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2024年护林员一览表" sheetId="1" r:id="rId1"/>
  </sheets>
  <definedNames>
    <definedName name="_xlnm._FilterDatabase" localSheetId="0" hidden="1">'2024年护林员一览表'!$A$3:$E$336</definedName>
    <definedName name="_xlnm.Print_Titles" localSheetId="0">'2024年护林员一览表'!$2:$2</definedName>
  </definedNames>
  <calcPr calcId="144525"/>
</workbook>
</file>

<file path=xl/sharedStrings.xml><?xml version="1.0" encoding="utf-8"?>
<sst xmlns="http://schemas.openxmlformats.org/spreadsheetml/2006/main" count="1006" uniqueCount="509">
  <si>
    <t>2024年度赤壁市护林员管护费</t>
  </si>
  <si>
    <t>序号</t>
  </si>
  <si>
    <t>乡镇</t>
  </si>
  <si>
    <t>村、社区</t>
  </si>
  <si>
    <t>姓名</t>
  </si>
  <si>
    <t>护林员管护费
（市财政资金部分）</t>
  </si>
  <si>
    <t>赤壁市兼职护林员（333人）不含国有林场</t>
  </si>
  <si>
    <t>赵李桥镇</t>
  </si>
  <si>
    <t>蓼坪村</t>
  </si>
  <si>
    <t>贺立华</t>
  </si>
  <si>
    <t>欧阳传水</t>
  </si>
  <si>
    <t>百花岭村</t>
  </si>
  <si>
    <t>周红宇</t>
  </si>
  <si>
    <t>周  伟</t>
  </si>
  <si>
    <t>刘英和</t>
  </si>
  <si>
    <t>石人泉</t>
  </si>
  <si>
    <t>何家有</t>
  </si>
  <si>
    <t>黄新光</t>
  </si>
  <si>
    <t>赵李桥村</t>
  </si>
  <si>
    <t>刘伟发</t>
  </si>
  <si>
    <t>周新良</t>
  </si>
  <si>
    <t>羊楼司村</t>
  </si>
  <si>
    <t>徐斯良</t>
  </si>
  <si>
    <t>万淼国</t>
  </si>
  <si>
    <t>陈小西</t>
  </si>
  <si>
    <t>杨楷林</t>
  </si>
  <si>
    <t>陈水平</t>
  </si>
  <si>
    <t>柳林村</t>
  </si>
  <si>
    <t>万三树</t>
  </si>
  <si>
    <t>饶文清</t>
  </si>
  <si>
    <t>沈定和</t>
  </si>
  <si>
    <t>严春龙</t>
  </si>
  <si>
    <t>万绍志</t>
  </si>
  <si>
    <t>雷家桥村</t>
  </si>
  <si>
    <t>陈爱亮</t>
  </si>
  <si>
    <t>贺长明</t>
  </si>
  <si>
    <t>伴旗山村</t>
  </si>
  <si>
    <t>周耀群</t>
  </si>
  <si>
    <t>雷顺林</t>
  </si>
  <si>
    <t>周华平</t>
  </si>
  <si>
    <t>雷伟清</t>
  </si>
  <si>
    <t>羊楼洞村</t>
  </si>
  <si>
    <t>邱元法</t>
  </si>
  <si>
    <t>邹海兵</t>
  </si>
  <si>
    <t>钱年春</t>
  </si>
  <si>
    <t>向江山</t>
  </si>
  <si>
    <t>雷陵武</t>
  </si>
  <si>
    <t>余家桥乡</t>
  </si>
  <si>
    <t>安咀村</t>
  </si>
  <si>
    <t>方文辉</t>
  </si>
  <si>
    <t>徐文彬</t>
  </si>
  <si>
    <t>光荣桥村</t>
  </si>
  <si>
    <t>葛新阶</t>
  </si>
  <si>
    <t>李自良</t>
  </si>
  <si>
    <t>李瑶平</t>
  </si>
  <si>
    <t>洞口村</t>
  </si>
  <si>
    <t>李发明</t>
  </si>
  <si>
    <t>易重华</t>
  </si>
  <si>
    <t>洪山村</t>
  </si>
  <si>
    <t>宋海平</t>
  </si>
  <si>
    <t>李昌立</t>
  </si>
  <si>
    <t>冷家湖村</t>
  </si>
  <si>
    <t>何继民</t>
  </si>
  <si>
    <t>魏秋霞</t>
  </si>
  <si>
    <t>大岭村</t>
  </si>
  <si>
    <t>杨志德</t>
  </si>
  <si>
    <t>何利亨</t>
  </si>
  <si>
    <t>月星山村</t>
  </si>
  <si>
    <t>宋均林</t>
  </si>
  <si>
    <t>宋福星</t>
  </si>
  <si>
    <t>余家桥村</t>
  </si>
  <si>
    <t>宋祥来</t>
  </si>
  <si>
    <t>何国葵</t>
  </si>
  <si>
    <t>丛林村</t>
  </si>
  <si>
    <t>魏文哲</t>
  </si>
  <si>
    <t>何伟梅</t>
  </si>
  <si>
    <t>沧湖开发区</t>
  </si>
  <si>
    <t>普安村</t>
  </si>
  <si>
    <t>江助珍</t>
  </si>
  <si>
    <t>汤家咀村</t>
  </si>
  <si>
    <t>宋月华</t>
  </si>
  <si>
    <t>蒲圻街道</t>
  </si>
  <si>
    <t>五洪山</t>
  </si>
  <si>
    <t>李新树</t>
  </si>
  <si>
    <t>焦元林</t>
  </si>
  <si>
    <t>凤凰山</t>
  </si>
  <si>
    <t>丁世华</t>
  </si>
  <si>
    <t>马天星</t>
  </si>
  <si>
    <t>苦竹桥</t>
  </si>
  <si>
    <t>余明祥</t>
  </si>
  <si>
    <t>陈宝义</t>
  </si>
  <si>
    <t>铁山</t>
  </si>
  <si>
    <t>应北平</t>
  </si>
  <si>
    <t>斋公岭</t>
  </si>
  <si>
    <t>刘建平</t>
  </si>
  <si>
    <t>金潭</t>
  </si>
  <si>
    <t>陈南方</t>
  </si>
  <si>
    <t>大田畈</t>
  </si>
  <si>
    <t>江开太</t>
  </si>
  <si>
    <t>望山</t>
  </si>
  <si>
    <t>吴爱民</t>
  </si>
  <si>
    <t>陆水</t>
  </si>
  <si>
    <t>黄祖华</t>
  </si>
  <si>
    <t>和尚岭</t>
  </si>
  <si>
    <t>周辉</t>
  </si>
  <si>
    <t>红旗桥</t>
  </si>
  <si>
    <t>刘宗强</t>
  </si>
  <si>
    <t>新店镇</t>
  </si>
  <si>
    <t>大湖岭村</t>
  </si>
  <si>
    <t>但新华</t>
  </si>
  <si>
    <t>熊银阶</t>
  </si>
  <si>
    <t>官仕坳村</t>
  </si>
  <si>
    <t>熊蒲英</t>
  </si>
  <si>
    <t>袁新民</t>
  </si>
  <si>
    <t>魏军</t>
  </si>
  <si>
    <t>花亭桥村</t>
  </si>
  <si>
    <t>熊秀利</t>
  </si>
  <si>
    <t>但水清</t>
  </si>
  <si>
    <t>龙门桥村</t>
  </si>
  <si>
    <t>周东瑜</t>
  </si>
  <si>
    <t>邹道生</t>
  </si>
  <si>
    <t>蒲首山村</t>
  </si>
  <si>
    <t>但汉明</t>
  </si>
  <si>
    <t>樊爱民</t>
  </si>
  <si>
    <t>土城村</t>
  </si>
  <si>
    <t>饶有松</t>
  </si>
  <si>
    <t>望夫山村</t>
  </si>
  <si>
    <t>饶兵泉</t>
  </si>
  <si>
    <t>夜珠桥社区</t>
  </si>
  <si>
    <t>黄勇</t>
  </si>
  <si>
    <t>益阳桥村</t>
  </si>
  <si>
    <t>周山河</t>
  </si>
  <si>
    <t>朱银海</t>
  </si>
  <si>
    <t>雨亭岭村</t>
  </si>
  <si>
    <t>熊星明</t>
  </si>
  <si>
    <t>葛三明</t>
  </si>
  <si>
    <t>朱巷村</t>
  </si>
  <si>
    <t>李新年</t>
  </si>
  <si>
    <t>田善安</t>
  </si>
  <si>
    <t>李铝峰</t>
  </si>
  <si>
    <t>中伙铺镇</t>
  </si>
  <si>
    <t>洪水铺</t>
  </si>
  <si>
    <t>龚新承</t>
  </si>
  <si>
    <t>魏浩男</t>
  </si>
  <si>
    <t>泉洪</t>
  </si>
  <si>
    <t>祝亚军</t>
  </si>
  <si>
    <t>周文山</t>
  </si>
  <si>
    <t>叶六平</t>
  </si>
  <si>
    <t>南山</t>
  </si>
  <si>
    <t>刘文斌</t>
  </si>
  <si>
    <t>王伟明</t>
  </si>
  <si>
    <t>程浩</t>
  </si>
  <si>
    <t>张新兵</t>
  </si>
  <si>
    <t>刘腰林</t>
  </si>
  <si>
    <t>杨家岭</t>
  </si>
  <si>
    <t>徐国樟</t>
  </si>
  <si>
    <t>熊建军</t>
  </si>
  <si>
    <t>任华林</t>
  </si>
  <si>
    <t>中伙社区</t>
  </si>
  <si>
    <t>李顺林</t>
  </si>
  <si>
    <t>熊建平</t>
  </si>
  <si>
    <t>琅桥村</t>
  </si>
  <si>
    <t>余新楷</t>
  </si>
  <si>
    <t>王秋生</t>
  </si>
  <si>
    <t>张红林</t>
  </si>
  <si>
    <t>夏新江</t>
  </si>
  <si>
    <t>长山社区</t>
  </si>
  <si>
    <t>张裕华</t>
  </si>
  <si>
    <t>罗县村</t>
  </si>
  <si>
    <t>赵高明</t>
  </si>
  <si>
    <t>洪建华</t>
  </si>
  <si>
    <t>十八里畈</t>
  </si>
  <si>
    <t>唐宏</t>
  </si>
  <si>
    <t>雷齐</t>
  </si>
  <si>
    <t>高桥村</t>
  </si>
  <si>
    <t>田敦利</t>
  </si>
  <si>
    <t>吴建民</t>
  </si>
  <si>
    <t>胡四清</t>
  </si>
  <si>
    <t>邓明瑜</t>
  </si>
  <si>
    <t>官庄村</t>
  </si>
  <si>
    <t>程辉</t>
  </si>
  <si>
    <t>李家港</t>
  </si>
  <si>
    <t>王茂秀</t>
  </si>
  <si>
    <t>安丰村</t>
  </si>
  <si>
    <t>罗天和</t>
  </si>
  <si>
    <t>罗祥发</t>
  </si>
  <si>
    <t>董家岭</t>
  </si>
  <si>
    <t>邓晚林</t>
  </si>
  <si>
    <t>龚承毅</t>
  </si>
  <si>
    <t>柳山湖镇</t>
  </si>
  <si>
    <t>柳山湖</t>
  </si>
  <si>
    <t>徐朝辉</t>
  </si>
  <si>
    <t>黄盖湖镇</t>
  </si>
  <si>
    <t>全镇</t>
  </si>
  <si>
    <t>张卓军</t>
  </si>
  <si>
    <t>官塘驿</t>
  </si>
  <si>
    <t>官塘</t>
  </si>
  <si>
    <t>蔡海子</t>
  </si>
  <si>
    <t>陈达明</t>
  </si>
  <si>
    <t>徐四清</t>
  </si>
  <si>
    <t>姜小林</t>
  </si>
  <si>
    <t>西湾</t>
  </si>
  <si>
    <t>张雄</t>
  </si>
  <si>
    <t>黄卫兵</t>
  </si>
  <si>
    <t>文桂华</t>
  </si>
  <si>
    <t>御屏山</t>
  </si>
  <si>
    <t>陈显乐</t>
  </si>
  <si>
    <t>谢涛</t>
  </si>
  <si>
    <t>胡北祥</t>
  </si>
  <si>
    <t>石泉</t>
  </si>
  <si>
    <t>成青</t>
  </si>
  <si>
    <t>苏建红</t>
  </si>
  <si>
    <t>谭逢援</t>
  </si>
  <si>
    <t>大贵</t>
  </si>
  <si>
    <t>刘敢平</t>
  </si>
  <si>
    <t>郑海松</t>
  </si>
  <si>
    <t>丰乐畈</t>
  </si>
  <si>
    <t>叶海生</t>
  </si>
  <si>
    <t>叶发民</t>
  </si>
  <si>
    <t>独山</t>
  </si>
  <si>
    <t>朱建平</t>
  </si>
  <si>
    <t>吴学兵</t>
  </si>
  <si>
    <t>泉口</t>
  </si>
  <si>
    <t>吴小平</t>
  </si>
  <si>
    <t>李康</t>
  </si>
  <si>
    <t>白羊</t>
  </si>
  <si>
    <t>熊景平</t>
  </si>
  <si>
    <t>泉洪岭</t>
  </si>
  <si>
    <t>汪军</t>
  </si>
  <si>
    <t>葛仙山</t>
  </si>
  <si>
    <t>刘建兵</t>
  </si>
  <si>
    <t>刘杰国</t>
  </si>
  <si>
    <t>黄江兵</t>
  </si>
  <si>
    <t>陈新洲</t>
  </si>
  <si>
    <t>黄胡平</t>
  </si>
  <si>
    <t>陈红新</t>
  </si>
  <si>
    <t>王金元</t>
  </si>
  <si>
    <t>王文革</t>
  </si>
  <si>
    <t>徐六华</t>
  </si>
  <si>
    <t>黄沙</t>
  </si>
  <si>
    <t>黄汉波</t>
  </si>
  <si>
    <t>黄显周</t>
  </si>
  <si>
    <t>余建军</t>
  </si>
  <si>
    <t>徐彬彬</t>
  </si>
  <si>
    <t>刘祖新</t>
  </si>
  <si>
    <t>谢亚东</t>
  </si>
  <si>
    <t>严雪峰</t>
  </si>
  <si>
    <t>李开春</t>
  </si>
  <si>
    <t>冯立新</t>
  </si>
  <si>
    <t>汤宗国</t>
  </si>
  <si>
    <t>幸福堰</t>
  </si>
  <si>
    <t>梅国庆</t>
  </si>
  <si>
    <t>张辉祥</t>
  </si>
  <si>
    <t>大竹山</t>
  </si>
  <si>
    <t>童永清</t>
  </si>
  <si>
    <t>袁社炎</t>
  </si>
  <si>
    <t>袁辉</t>
  </si>
  <si>
    <t>李先利</t>
  </si>
  <si>
    <t>熊道峰</t>
  </si>
  <si>
    <t>随阳</t>
  </si>
  <si>
    <t>陈昌山</t>
  </si>
  <si>
    <t>徐祖平</t>
  </si>
  <si>
    <t>徐钢进</t>
  </si>
  <si>
    <t>余红阳</t>
  </si>
  <si>
    <t>陈时金</t>
  </si>
  <si>
    <t>双丘</t>
  </si>
  <si>
    <t>罗建华</t>
  </si>
  <si>
    <t>罗胜先</t>
  </si>
  <si>
    <t>曾武洪</t>
  </si>
  <si>
    <t>罗传淼</t>
  </si>
  <si>
    <t>罗干明</t>
  </si>
  <si>
    <t>徐海锋</t>
  </si>
  <si>
    <t>王众民</t>
  </si>
  <si>
    <t>罗平原</t>
  </si>
  <si>
    <t>罗安军</t>
  </si>
  <si>
    <t>徐舜尧</t>
  </si>
  <si>
    <t>张司边</t>
  </si>
  <si>
    <t>刘辉</t>
  </si>
  <si>
    <t>刘秋林</t>
  </si>
  <si>
    <t>刘道元</t>
  </si>
  <si>
    <t>刘作平</t>
  </si>
  <si>
    <t>洋泉畈</t>
  </si>
  <si>
    <t>邹明华</t>
  </si>
  <si>
    <t>黄四清</t>
  </si>
  <si>
    <t>汪兴华</t>
  </si>
  <si>
    <t>汪功荣</t>
  </si>
  <si>
    <t>芳秀畈</t>
  </si>
  <si>
    <t>叶海兵</t>
  </si>
  <si>
    <t>邓小民</t>
  </si>
  <si>
    <t>老虎岩</t>
  </si>
  <si>
    <t>孙建平</t>
  </si>
  <si>
    <t>肖剑锋</t>
  </si>
  <si>
    <t>陈建新</t>
  </si>
  <si>
    <t>孙华新</t>
  </si>
  <si>
    <t>龙凤山</t>
  </si>
  <si>
    <t>邓富邦</t>
  </si>
  <si>
    <t>颜金洲</t>
  </si>
  <si>
    <t>张加宜</t>
  </si>
  <si>
    <t>车埠镇</t>
  </si>
  <si>
    <t>白驹村</t>
  </si>
  <si>
    <t>张淼新</t>
  </si>
  <si>
    <t>毕家村</t>
  </si>
  <si>
    <t>邓志刚</t>
  </si>
  <si>
    <t>车埠村</t>
  </si>
  <si>
    <t>叶长红</t>
  </si>
  <si>
    <t>汪维平</t>
  </si>
  <si>
    <t>斗门村</t>
  </si>
  <si>
    <t>魏  鹏</t>
  </si>
  <si>
    <t>黄水清</t>
  </si>
  <si>
    <t>马落平</t>
  </si>
  <si>
    <t>枫桥村</t>
  </si>
  <si>
    <t>宋金兰</t>
  </si>
  <si>
    <t>邱天保</t>
  </si>
  <si>
    <t>芙蓉村</t>
  </si>
  <si>
    <t>廖平情</t>
  </si>
  <si>
    <t>王金阶</t>
  </si>
  <si>
    <t>官田村</t>
  </si>
  <si>
    <t>李金山</t>
  </si>
  <si>
    <t>黄土村</t>
  </si>
  <si>
    <t>刘佑新</t>
  </si>
  <si>
    <t>鸡公山村</t>
  </si>
  <si>
    <t>祝运清</t>
  </si>
  <si>
    <t>但从望</t>
  </si>
  <si>
    <t>马坡村</t>
  </si>
  <si>
    <t>唐崇礼</t>
  </si>
  <si>
    <t>龚春霞</t>
  </si>
  <si>
    <t>梅湖村</t>
  </si>
  <si>
    <t>魏建兵</t>
  </si>
  <si>
    <t>盘石村</t>
  </si>
  <si>
    <t>黄文奇</t>
  </si>
  <si>
    <t>勤俭村</t>
  </si>
  <si>
    <t>沈成超</t>
  </si>
  <si>
    <t>黄海山</t>
  </si>
  <si>
    <t>梅移林</t>
  </si>
  <si>
    <t>肖桥村</t>
  </si>
  <si>
    <t>王  敏</t>
  </si>
  <si>
    <t>石纯山</t>
  </si>
  <si>
    <t>熊家岭村</t>
  </si>
  <si>
    <t>李汉洋</t>
  </si>
  <si>
    <t>龚法平</t>
  </si>
  <si>
    <t>赤马港街道</t>
  </si>
  <si>
    <t>月山村</t>
  </si>
  <si>
    <t>魏海峰</t>
  </si>
  <si>
    <t>张永城</t>
  </si>
  <si>
    <t>鲁庄村</t>
  </si>
  <si>
    <t>王向东</t>
  </si>
  <si>
    <t>劈精村</t>
  </si>
  <si>
    <t>龙鲜觉</t>
  </si>
  <si>
    <t>夏龙铺社区</t>
  </si>
  <si>
    <t>龚仕清</t>
  </si>
  <si>
    <t>周画岭社区</t>
  </si>
  <si>
    <t>龚华民</t>
  </si>
  <si>
    <t>杨泗庙村</t>
  </si>
  <si>
    <t>熊九洲</t>
  </si>
  <si>
    <t>八蛇村</t>
  </si>
  <si>
    <t>吕华清</t>
  </si>
  <si>
    <t>赤马港社区</t>
  </si>
  <si>
    <t>唐双新</t>
  </si>
  <si>
    <t>四清村</t>
  </si>
  <si>
    <t>余下林</t>
  </si>
  <si>
    <t>木田畈社区</t>
  </si>
  <si>
    <t>汪斌权</t>
  </si>
  <si>
    <t>汪家堡社区</t>
  </si>
  <si>
    <t>卢雨林</t>
  </si>
  <si>
    <t>龚仕富</t>
  </si>
  <si>
    <t>营里社区</t>
  </si>
  <si>
    <t>余五平</t>
  </si>
  <si>
    <t>莲花塘社区</t>
  </si>
  <si>
    <t>程时平</t>
  </si>
  <si>
    <t>吴小明</t>
  </si>
  <si>
    <t>廖月英</t>
  </si>
  <si>
    <t>黄龙社区</t>
  </si>
  <si>
    <t>邱新阶</t>
  </si>
  <si>
    <t>李太平</t>
  </si>
  <si>
    <t>陆水湖街道</t>
  </si>
  <si>
    <t>青泉社区</t>
  </si>
  <si>
    <t>白金阶</t>
  </si>
  <si>
    <t>锁石岭社区</t>
  </si>
  <si>
    <t>童海洋</t>
  </si>
  <si>
    <t>泉门社区</t>
  </si>
  <si>
    <t>魏文烽</t>
  </si>
  <si>
    <t>尖峰山村</t>
  </si>
  <si>
    <t>叶新海</t>
  </si>
  <si>
    <t>魏亚平</t>
  </si>
  <si>
    <t>雪峰山林场</t>
  </si>
  <si>
    <t>周新明</t>
  </si>
  <si>
    <t>胡小红</t>
  </si>
  <si>
    <t>青枫岭村</t>
  </si>
  <si>
    <t>熊佳平</t>
  </si>
  <si>
    <t>万绍槐</t>
  </si>
  <si>
    <t>东流港村</t>
  </si>
  <si>
    <t>卢大逊</t>
  </si>
  <si>
    <t>吴晓华</t>
  </si>
  <si>
    <t>谢小刚</t>
  </si>
  <si>
    <t>双泉村</t>
  </si>
  <si>
    <t>宋树林</t>
  </si>
  <si>
    <t>李爱国</t>
  </si>
  <si>
    <t>宋金明</t>
  </si>
  <si>
    <t>水浒城村</t>
  </si>
  <si>
    <t>徐建国</t>
  </si>
  <si>
    <t>赵新明</t>
  </si>
  <si>
    <t>钟荆洲</t>
  </si>
  <si>
    <t>芳世湾村</t>
  </si>
  <si>
    <t>陈秋龙</t>
  </si>
  <si>
    <t>覃笛</t>
  </si>
  <si>
    <t>郑新明</t>
  </si>
  <si>
    <t>黄鹏飞</t>
  </si>
  <si>
    <t>玄素洞村</t>
  </si>
  <si>
    <t>冯金成</t>
  </si>
  <si>
    <t>费云波</t>
  </si>
  <si>
    <t>吕辉乐</t>
  </si>
  <si>
    <t>谈招</t>
  </si>
  <si>
    <t>神山镇</t>
  </si>
  <si>
    <t>毕畈村</t>
  </si>
  <si>
    <t>毕红明</t>
  </si>
  <si>
    <t>埠头村</t>
  </si>
  <si>
    <t>李国平</t>
  </si>
  <si>
    <t>陈海军</t>
  </si>
  <si>
    <t>大桥村</t>
  </si>
  <si>
    <t>孙四英</t>
  </si>
  <si>
    <t>张玉林</t>
  </si>
  <si>
    <t>凤凰村</t>
  </si>
  <si>
    <t>李火炎</t>
  </si>
  <si>
    <t>李柏祥</t>
  </si>
  <si>
    <t>舒小敏</t>
  </si>
  <si>
    <t>洪岭村</t>
  </si>
  <si>
    <t>刘军平</t>
  </si>
  <si>
    <t>但陆军</t>
  </si>
  <si>
    <t>莲塘村</t>
  </si>
  <si>
    <t>王  进</t>
  </si>
  <si>
    <t>李贻高</t>
  </si>
  <si>
    <t>龙岭村</t>
  </si>
  <si>
    <t>陈德育</t>
  </si>
  <si>
    <t>马铺村</t>
  </si>
  <si>
    <t>万三林</t>
  </si>
  <si>
    <t>青云村</t>
  </si>
  <si>
    <t>胡继平</t>
  </si>
  <si>
    <t>胡金锐</t>
  </si>
  <si>
    <t>神山社区</t>
  </si>
  <si>
    <t>杨普新</t>
  </si>
  <si>
    <t>宋河村</t>
  </si>
  <si>
    <t>但北汉</t>
  </si>
  <si>
    <t>文清村</t>
  </si>
  <si>
    <t>陈文龙</t>
  </si>
  <si>
    <t>李桂英</t>
  </si>
  <si>
    <t>西湖村</t>
  </si>
  <si>
    <t>吴孝文</t>
  </si>
  <si>
    <t>王功中</t>
  </si>
  <si>
    <t>西凉村</t>
  </si>
  <si>
    <t>王平兰</t>
  </si>
  <si>
    <t>熊岭村</t>
  </si>
  <si>
    <t>马平超</t>
  </si>
  <si>
    <t>油岭村</t>
  </si>
  <si>
    <t>李义德</t>
  </si>
  <si>
    <t>何新红</t>
  </si>
  <si>
    <t>钟岭村</t>
  </si>
  <si>
    <t>李群山</t>
  </si>
  <si>
    <t>郑斌</t>
  </si>
  <si>
    <t>钟鸣村</t>
  </si>
  <si>
    <t>袁雪光</t>
  </si>
  <si>
    <t>易国平</t>
  </si>
  <si>
    <t>茶庵岭镇</t>
  </si>
  <si>
    <t>罗峰村</t>
  </si>
  <si>
    <t>代其桂</t>
  </si>
  <si>
    <t>金峰村</t>
  </si>
  <si>
    <t>代其林</t>
  </si>
  <si>
    <t>雷炳三</t>
  </si>
  <si>
    <t>温泉</t>
  </si>
  <si>
    <t>马小国</t>
  </si>
  <si>
    <t>峡山村</t>
  </si>
  <si>
    <t>江梅清</t>
  </si>
  <si>
    <t>陈伟平</t>
  </si>
  <si>
    <t>黄　枫</t>
  </si>
  <si>
    <t>八王庙村</t>
  </si>
  <si>
    <t>马喜梅</t>
  </si>
  <si>
    <t>小湖岭村</t>
  </si>
  <si>
    <t>曾继明</t>
  </si>
  <si>
    <t>白石</t>
  </si>
  <si>
    <t>李奇安</t>
  </si>
  <si>
    <t>云台山村</t>
  </si>
  <si>
    <t>廖斌清</t>
  </si>
  <si>
    <t>佘四先</t>
  </si>
  <si>
    <t>中心坪</t>
  </si>
  <si>
    <t>孔　斌</t>
  </si>
  <si>
    <t>周世武</t>
  </si>
  <si>
    <t>孔淼清</t>
  </si>
  <si>
    <t>余艳辉</t>
  </si>
  <si>
    <t>邹玉林</t>
  </si>
  <si>
    <t>青石桥</t>
  </si>
  <si>
    <t>廖切兵</t>
  </si>
  <si>
    <t>吴绍鑫</t>
  </si>
  <si>
    <t>赤壁镇</t>
  </si>
  <si>
    <t>小柏山村</t>
  </si>
  <si>
    <t>田太山</t>
  </si>
  <si>
    <t>田成平</t>
  </si>
  <si>
    <t>宋木林</t>
  </si>
  <si>
    <t>青山村</t>
  </si>
  <si>
    <t>杨建军</t>
  </si>
  <si>
    <t>徐昌群</t>
  </si>
  <si>
    <t>周郎嘴村</t>
  </si>
  <si>
    <t>朱华平</t>
  </si>
  <si>
    <t>石头口社区</t>
  </si>
  <si>
    <t>孙婷婷</t>
  </si>
  <si>
    <t>太平口村</t>
  </si>
  <si>
    <t>张水林</t>
  </si>
  <si>
    <t>八把刀村</t>
  </si>
  <si>
    <t>刘伟</t>
  </si>
  <si>
    <t>东风村</t>
  </si>
  <si>
    <t>欧阳义江</t>
  </si>
</sst>
</file>

<file path=xl/styles.xml><?xml version="1.0" encoding="utf-8"?>
<styleSheet xmlns="http://schemas.openxmlformats.org/spreadsheetml/2006/main">
  <numFmts count="38">
    <numFmt numFmtId="23" formatCode="\$#,##0_);\(\$#,##0\)"/>
    <numFmt numFmtId="176" formatCode="mmmm\-yy"/>
    <numFmt numFmtId="6" formatCode="&quot;￥&quot;#,##0;[Red]&quot;￥&quot;\-#,##0"/>
    <numFmt numFmtId="5" formatCode="&quot;￥&quot;#,##0;&quot;￥&quot;\-#,##0"/>
    <numFmt numFmtId="24" formatCode="\$#,##0_);[Red]\(\$#,##0\)"/>
    <numFmt numFmtId="7" formatCode="&quot;￥&quot;#,##0.00;&quot;￥&quot;\-#,##0.00"/>
    <numFmt numFmtId="177" formatCode="[DBNum1][$-804]yyyy&quot;年&quot;m&quot;月&quot;"/>
    <numFmt numFmtId="41" formatCode="_ * #,##0_ ;_ * \-#,##0_ ;_ * &quot;-&quot;_ ;_ @_ "/>
    <numFmt numFmtId="178" formatCode="#\ ?/?"/>
    <numFmt numFmtId="179" formatCode="[$-804]aaa"/>
    <numFmt numFmtId="180" formatCode="[DBNum1]上午/下午h&quot;时&quot;mm&quot;分&quot;"/>
    <numFmt numFmtId="181" formatCode="[DBNum1][$-804]m&quot;月&quot;d&quot;日&quot;"/>
    <numFmt numFmtId="8" formatCode="&quot;￥&quot;#,##0.00;[Red]&quot;￥&quot;\-#,##0.00"/>
    <numFmt numFmtId="182" formatCode="yyyy/m/d\ h:mm\ AM/PM"/>
    <numFmt numFmtId="183" formatCode="yy/m/d"/>
    <numFmt numFmtId="25" formatCode="\$#,##0.00_);\(\$#,##0.00\)"/>
    <numFmt numFmtId="184" formatCode="dd\-mmm\-yy"/>
    <numFmt numFmtId="185" formatCode="mm/dd/yy"/>
    <numFmt numFmtId="186" formatCode="\¥#,##0.00;[Red]\¥\-#,##0.00"/>
    <numFmt numFmtId="187" formatCode="\¥#,##0.00;\¥\-#,##0.00"/>
    <numFmt numFmtId="188" formatCode="h:mm\ AM/PM"/>
    <numFmt numFmtId="189" formatCode="h:mm:ss\ AM/PM"/>
    <numFmt numFmtId="190" formatCode="[DBNum1]h&quot;时&quot;mm&quot;分&quot;"/>
    <numFmt numFmtId="191" formatCode="\¥#,##0;\¥\-#,##0"/>
    <numFmt numFmtId="192" formatCode="#\ ??"/>
    <numFmt numFmtId="193" formatCode="\¥#,##0;[Red]\¥\-#,##0"/>
    <numFmt numFmtId="26" formatCode="\$#,##0.00_);[Red]\(\$#,##0.00\)"/>
    <numFmt numFmtId="194" formatCode="0_);[Red]\(0\)"/>
    <numFmt numFmtId="43" formatCode="_ * #,##0.00_ ;_ * \-#,##0.00_ ;_ * &quot;-&quot;??_ ;_ @_ "/>
    <numFmt numFmtId="195" formatCode="[DBNum1][$-804]yyyy&quot;年&quot;m&quot;月&quot;d&quot;日&quot;"/>
    <numFmt numFmtId="196" formatCode="m/d"/>
    <numFmt numFmtId="197" formatCode="mmmmm\-yy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98" formatCode="mmmmm"/>
    <numFmt numFmtId="199" formatCode="0.00_ "/>
    <numFmt numFmtId="200" formatCode="#\ ??/??"/>
    <numFmt numFmtId="201" formatCode="[$-804]aaaa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8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aj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Tahoma"/>
      <charset val="134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0" fontId="5" fillId="0" borderId="0"/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4" fillId="28" borderId="10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2" fillId="25" borderId="13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18" borderId="12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99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99" fontId="3" fillId="0" borderId="1" xfId="0" applyNumberFormat="1" applyFont="1" applyFill="1" applyBorder="1" applyAlignment="1">
      <alignment horizontal="center" vertical="center" wrapText="1"/>
    </xf>
    <xf numFmtId="199" fontId="3" fillId="0" borderId="1" xfId="0" applyNumberFormat="1" applyFont="1" applyFill="1" applyBorder="1" applyAlignment="1">
      <alignment horizontal="center" vertical="center"/>
    </xf>
    <xf numFmtId="19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194" fontId="5" fillId="0" borderId="1" xfId="0" applyNumberFormat="1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99" fontId="1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199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4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常规 2" xfId="1"/>
    <cellStyle name="常规_Sheet1_7" xfId="2"/>
    <cellStyle name="常规 6" xfId="3"/>
    <cellStyle name="常规_赵李桥_3" xfId="4"/>
    <cellStyle name="60% - 强调文字颜色 6" xfId="5" builtinId="52"/>
    <cellStyle name="20% - 强调文字颜色 4" xfId="6" builtinId="42"/>
    <cellStyle name="强调文字颜色 4" xfId="7" builtinId="41"/>
    <cellStyle name="输入" xfId="8" builtinId="20"/>
    <cellStyle name="40% - 强调文字颜色 3" xfId="9" builtinId="39"/>
    <cellStyle name="20% - 强调文字颜色 3" xfId="10" builtinId="38"/>
    <cellStyle name="货币" xfId="11" builtinId="4"/>
    <cellStyle name="强调文字颜色 3" xfId="12" builtinId="37"/>
    <cellStyle name="百分比" xfId="13" builtinId="5"/>
    <cellStyle name="60% - 强调文字颜色 2" xfId="14" builtinId="36"/>
    <cellStyle name="60% - 强调文字颜色 5" xfId="15" builtinId="48"/>
    <cellStyle name="强调文字颜色 2" xfId="16" builtinId="33"/>
    <cellStyle name="60% - 强调文字颜色 1" xfId="17" builtinId="32"/>
    <cellStyle name="60% - 强调文字颜色 4" xfId="18" builtinId="44"/>
    <cellStyle name="计算" xfId="19" builtinId="22"/>
    <cellStyle name="强调文字颜色 1" xfId="20" builtinId="29"/>
    <cellStyle name="适中" xfId="21" builtinId="28"/>
    <cellStyle name="20% - 强调文字颜色 5" xfId="22" builtinId="46"/>
    <cellStyle name="好" xfId="23" builtinId="26"/>
    <cellStyle name="20% - 强调文字颜色 1" xfId="24" builtinId="30"/>
    <cellStyle name="汇总" xfId="25" builtinId="25"/>
    <cellStyle name="差" xfId="26" builtinId="27"/>
    <cellStyle name="检查单元格" xfId="27" builtinId="23"/>
    <cellStyle name="输出" xfId="28" builtinId="21"/>
    <cellStyle name="标题 1" xfId="29" builtinId="16"/>
    <cellStyle name="解释性文本" xfId="30" builtinId="53"/>
    <cellStyle name="20% - 强调文字颜色 2" xfId="31" builtinId="34"/>
    <cellStyle name="标题 4" xfId="32" builtinId="19"/>
    <cellStyle name="常规_2008_33" xfId="33"/>
    <cellStyle name="货币[0]" xfId="34" builtinId="7"/>
    <cellStyle name="40% - 强调文字颜色 4" xfId="35" builtinId="43"/>
    <cellStyle name="千位分隔" xfId="36" builtinId="3"/>
    <cellStyle name="常规_Sheet1_6" xfId="37"/>
    <cellStyle name="已访问的超链接" xfId="38" builtinId="9"/>
    <cellStyle name="标题" xfId="39" builtinId="15"/>
    <cellStyle name="常规 8" xfId="40"/>
    <cellStyle name="40% - 强调文字颜色 2" xfId="41" builtinId="35"/>
    <cellStyle name="警告文本" xfId="42" builtinId="11"/>
    <cellStyle name="60% - 强调文字颜色 3" xfId="43" builtinId="40"/>
    <cellStyle name="注释" xfId="44" builtinId="10"/>
    <cellStyle name="20% - 强调文字颜色 6" xfId="45" builtinId="50"/>
    <cellStyle name="强调文字颜色 5" xfId="46" builtinId="45"/>
    <cellStyle name="40% - 强调文字颜色 6" xfId="47" builtinId="51"/>
    <cellStyle name="超链接" xfId="48" builtinId="8"/>
    <cellStyle name="千位分隔[0]" xfId="49" builtinId="6"/>
    <cellStyle name="标题 2" xfId="50" builtinId="17"/>
    <cellStyle name="40% - 强调文字颜色 5" xfId="51" builtinId="47"/>
    <cellStyle name="标题 3" xfId="52" builtinId="18"/>
    <cellStyle name="强调文字颜色 6" xfId="53" builtinId="49"/>
    <cellStyle name="40% - 强调文字颜色 1" xfId="54" builtinId="31"/>
    <cellStyle name="链接单元格" xfId="55" builtinId="24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E336"/>
  <sheetViews>
    <sheetView tabSelected="1" workbookViewId="0">
      <selection activeCell="A336" sqref="$A336:$XFD336"/>
    </sheetView>
  </sheetViews>
  <sheetFormatPr defaultColWidth="9" defaultRowHeight="13.5" outlineLevelCol="4"/>
  <cols>
    <col min="1" max="1" width="6.25" style="1" customWidth="1"/>
    <col min="2" max="2" width="12.775" style="1" customWidth="1"/>
    <col min="3" max="3" width="14.6666666666667" style="1" customWidth="1"/>
    <col min="4" max="4" width="30.775" style="1" customWidth="1"/>
    <col min="5" max="5" width="27.4416666666667" style="2" customWidth="1"/>
    <col min="6" max="7" width="9" style="1"/>
    <col min="8" max="8" width="7.66666666666667" style="1" customWidth="1"/>
    <col min="9" max="9" width="20.8916666666667" style="1" customWidth="1"/>
    <col min="10" max="10" width="19.775" style="1" customWidth="1"/>
    <col min="11" max="16384" width="9" style="1"/>
  </cols>
  <sheetData>
    <row r="1" ht="72" customHeight="1" spans="1:5">
      <c r="A1" s="3" t="s">
        <v>0</v>
      </c>
      <c r="B1" s="3"/>
      <c r="C1" s="3"/>
      <c r="D1" s="3"/>
      <c r="E1" s="3"/>
    </row>
    <row r="2" s="1" customFormat="1" ht="58" customHeight="1" spans="1:5">
      <c r="A2" s="4" t="s">
        <v>1</v>
      </c>
      <c r="B2" s="4" t="s">
        <v>2</v>
      </c>
      <c r="C2" s="4" t="s">
        <v>3</v>
      </c>
      <c r="D2" s="5" t="s">
        <v>4</v>
      </c>
      <c r="E2" s="9" t="s">
        <v>5</v>
      </c>
    </row>
    <row r="3" ht="27" customHeight="1" spans="1:5">
      <c r="A3" s="6" t="s">
        <v>6</v>
      </c>
      <c r="B3" s="7"/>
      <c r="C3" s="7"/>
      <c r="D3" s="7"/>
      <c r="E3" s="10">
        <f>SUM(E4:E336)</f>
        <v>182719</v>
      </c>
    </row>
    <row r="4" ht="14.25" spans="1:5">
      <c r="A4" s="8">
        <v>1</v>
      </c>
      <c r="B4" s="8" t="s">
        <v>7</v>
      </c>
      <c r="C4" s="8" t="s">
        <v>8</v>
      </c>
      <c r="D4" s="8" t="s">
        <v>9</v>
      </c>
      <c r="E4" s="11">
        <v>783</v>
      </c>
    </row>
    <row r="5" ht="14.25" spans="1:5">
      <c r="A5" s="8">
        <v>2</v>
      </c>
      <c r="B5" s="8" t="s">
        <v>7</v>
      </c>
      <c r="C5" s="8" t="s">
        <v>8</v>
      </c>
      <c r="D5" s="8" t="s">
        <v>10</v>
      </c>
      <c r="E5" s="11">
        <v>548</v>
      </c>
    </row>
    <row r="6" ht="14.25" spans="1:5">
      <c r="A6" s="8">
        <v>3</v>
      </c>
      <c r="B6" s="8" t="s">
        <v>7</v>
      </c>
      <c r="C6" s="8" t="s">
        <v>11</v>
      </c>
      <c r="D6" s="8" t="s">
        <v>12</v>
      </c>
      <c r="E6" s="11">
        <v>548</v>
      </c>
    </row>
    <row r="7" ht="14.25" spans="1:5">
      <c r="A7" s="8">
        <v>4</v>
      </c>
      <c r="B7" s="8" t="s">
        <v>7</v>
      </c>
      <c r="C7" s="8" t="s">
        <v>11</v>
      </c>
      <c r="D7" s="8" t="s">
        <v>13</v>
      </c>
      <c r="E7" s="11">
        <v>548</v>
      </c>
    </row>
    <row r="8" ht="14.25" spans="1:5">
      <c r="A8" s="8">
        <v>5</v>
      </c>
      <c r="B8" s="8" t="s">
        <v>7</v>
      </c>
      <c r="C8" s="8" t="s">
        <v>11</v>
      </c>
      <c r="D8" s="8" t="s">
        <v>14</v>
      </c>
      <c r="E8" s="11">
        <v>548</v>
      </c>
    </row>
    <row r="9" ht="14.25" spans="1:5">
      <c r="A9" s="8">
        <v>6</v>
      </c>
      <c r="B9" s="8" t="s">
        <v>7</v>
      </c>
      <c r="C9" s="8" t="s">
        <v>15</v>
      </c>
      <c r="D9" s="8" t="s">
        <v>16</v>
      </c>
      <c r="E9" s="11">
        <v>548</v>
      </c>
    </row>
    <row r="10" ht="14.25" spans="1:5">
      <c r="A10" s="8">
        <v>7</v>
      </c>
      <c r="B10" s="8" t="s">
        <v>7</v>
      </c>
      <c r="C10" s="8" t="s">
        <v>15</v>
      </c>
      <c r="D10" s="8" t="s">
        <v>17</v>
      </c>
      <c r="E10" s="11">
        <v>548</v>
      </c>
    </row>
    <row r="11" ht="14.25" spans="1:5">
      <c r="A11" s="8">
        <v>8</v>
      </c>
      <c r="B11" s="8" t="s">
        <v>7</v>
      </c>
      <c r="C11" s="8" t="s">
        <v>18</v>
      </c>
      <c r="D11" s="8" t="s">
        <v>19</v>
      </c>
      <c r="E11" s="11">
        <v>548</v>
      </c>
    </row>
    <row r="12" ht="14.25" spans="1:5">
      <c r="A12" s="8">
        <v>9</v>
      </c>
      <c r="B12" s="8" t="s">
        <v>7</v>
      </c>
      <c r="C12" s="8" t="s">
        <v>18</v>
      </c>
      <c r="D12" s="8" t="s">
        <v>20</v>
      </c>
      <c r="E12" s="11">
        <v>548</v>
      </c>
    </row>
    <row r="13" ht="14.25" spans="1:5">
      <c r="A13" s="8">
        <v>10</v>
      </c>
      <c r="B13" s="8" t="s">
        <v>7</v>
      </c>
      <c r="C13" s="8" t="s">
        <v>21</v>
      </c>
      <c r="D13" s="8" t="s">
        <v>22</v>
      </c>
      <c r="E13" s="11">
        <v>548</v>
      </c>
    </row>
    <row r="14" ht="14.25" spans="1:5">
      <c r="A14" s="8">
        <v>11</v>
      </c>
      <c r="B14" s="8" t="s">
        <v>7</v>
      </c>
      <c r="C14" s="8" t="s">
        <v>21</v>
      </c>
      <c r="D14" s="8" t="s">
        <v>23</v>
      </c>
      <c r="E14" s="11">
        <v>548</v>
      </c>
    </row>
    <row r="15" ht="14.25" spans="1:5">
      <c r="A15" s="8">
        <v>12</v>
      </c>
      <c r="B15" s="8" t="s">
        <v>7</v>
      </c>
      <c r="C15" s="8" t="s">
        <v>21</v>
      </c>
      <c r="D15" s="8" t="s">
        <v>24</v>
      </c>
      <c r="E15" s="11">
        <v>548</v>
      </c>
    </row>
    <row r="16" ht="14.25" spans="1:5">
      <c r="A16" s="8">
        <v>13</v>
      </c>
      <c r="B16" s="8" t="s">
        <v>7</v>
      </c>
      <c r="C16" s="8" t="s">
        <v>21</v>
      </c>
      <c r="D16" s="8" t="s">
        <v>25</v>
      </c>
      <c r="E16" s="11">
        <v>548</v>
      </c>
    </row>
    <row r="17" ht="14.25" spans="1:5">
      <c r="A17" s="8">
        <v>14</v>
      </c>
      <c r="B17" s="8" t="s">
        <v>7</v>
      </c>
      <c r="C17" s="8" t="s">
        <v>21</v>
      </c>
      <c r="D17" s="8" t="s">
        <v>26</v>
      </c>
      <c r="E17" s="11">
        <v>548</v>
      </c>
    </row>
    <row r="18" ht="14.25" spans="1:5">
      <c r="A18" s="8">
        <v>15</v>
      </c>
      <c r="B18" s="8" t="s">
        <v>7</v>
      </c>
      <c r="C18" s="8" t="s">
        <v>27</v>
      </c>
      <c r="D18" s="8" t="s">
        <v>28</v>
      </c>
      <c r="E18" s="11">
        <v>548</v>
      </c>
    </row>
    <row r="19" ht="14.25" spans="1:5">
      <c r="A19" s="8">
        <v>16</v>
      </c>
      <c r="B19" s="8" t="s">
        <v>7</v>
      </c>
      <c r="C19" s="8" t="s">
        <v>27</v>
      </c>
      <c r="D19" s="8" t="s">
        <v>29</v>
      </c>
      <c r="E19" s="11">
        <v>548</v>
      </c>
    </row>
    <row r="20" ht="14.25" spans="1:5">
      <c r="A20" s="8">
        <v>17</v>
      </c>
      <c r="B20" s="8" t="s">
        <v>7</v>
      </c>
      <c r="C20" s="8" t="s">
        <v>27</v>
      </c>
      <c r="D20" s="8" t="s">
        <v>30</v>
      </c>
      <c r="E20" s="11">
        <v>548</v>
      </c>
    </row>
    <row r="21" ht="14.25" spans="1:5">
      <c r="A21" s="8">
        <v>18</v>
      </c>
      <c r="B21" s="8" t="s">
        <v>7</v>
      </c>
      <c r="C21" s="8" t="s">
        <v>27</v>
      </c>
      <c r="D21" s="8" t="s">
        <v>31</v>
      </c>
      <c r="E21" s="11">
        <v>548</v>
      </c>
    </row>
    <row r="22" ht="14.25" spans="1:5">
      <c r="A22" s="8">
        <v>19</v>
      </c>
      <c r="B22" s="8" t="s">
        <v>7</v>
      </c>
      <c r="C22" s="8" t="s">
        <v>27</v>
      </c>
      <c r="D22" s="8" t="s">
        <v>32</v>
      </c>
      <c r="E22" s="11">
        <v>548</v>
      </c>
    </row>
    <row r="23" s="1" customFormat="1" ht="14.25" spans="1:5">
      <c r="A23" s="8">
        <v>20</v>
      </c>
      <c r="B23" s="8" t="s">
        <v>7</v>
      </c>
      <c r="C23" s="8" t="s">
        <v>33</v>
      </c>
      <c r="D23" s="8" t="s">
        <v>34</v>
      </c>
      <c r="E23" s="11">
        <v>548</v>
      </c>
    </row>
    <row r="24" ht="14.25" spans="1:5">
      <c r="A24" s="8">
        <v>21</v>
      </c>
      <c r="B24" s="8" t="s">
        <v>7</v>
      </c>
      <c r="C24" s="8" t="s">
        <v>33</v>
      </c>
      <c r="D24" s="8" t="s">
        <v>35</v>
      </c>
      <c r="E24" s="11">
        <v>548</v>
      </c>
    </row>
    <row r="25" ht="14.25" spans="1:5">
      <c r="A25" s="8">
        <v>22</v>
      </c>
      <c r="B25" s="8" t="s">
        <v>7</v>
      </c>
      <c r="C25" s="8" t="s">
        <v>36</v>
      </c>
      <c r="D25" s="8" t="s">
        <v>37</v>
      </c>
      <c r="E25" s="11">
        <v>548</v>
      </c>
    </row>
    <row r="26" ht="14.25" spans="1:5">
      <c r="A26" s="8">
        <v>23</v>
      </c>
      <c r="B26" s="8" t="s">
        <v>7</v>
      </c>
      <c r="C26" s="8" t="s">
        <v>36</v>
      </c>
      <c r="D26" s="8" t="s">
        <v>38</v>
      </c>
      <c r="E26" s="11">
        <v>548</v>
      </c>
    </row>
    <row r="27" ht="14.25" spans="1:5">
      <c r="A27" s="8">
        <v>24</v>
      </c>
      <c r="B27" s="8" t="s">
        <v>7</v>
      </c>
      <c r="C27" s="8" t="s">
        <v>36</v>
      </c>
      <c r="D27" s="8" t="s">
        <v>39</v>
      </c>
      <c r="E27" s="11">
        <v>548</v>
      </c>
    </row>
    <row r="28" ht="14.25" spans="1:5">
      <c r="A28" s="8">
        <v>25</v>
      </c>
      <c r="B28" s="8" t="s">
        <v>7</v>
      </c>
      <c r="C28" s="8" t="s">
        <v>36</v>
      </c>
      <c r="D28" s="8" t="s">
        <v>40</v>
      </c>
      <c r="E28" s="11">
        <v>548</v>
      </c>
    </row>
    <row r="29" ht="14.25" spans="1:5">
      <c r="A29" s="8">
        <v>26</v>
      </c>
      <c r="B29" s="8" t="s">
        <v>7</v>
      </c>
      <c r="C29" s="8" t="s">
        <v>41</v>
      </c>
      <c r="D29" s="8" t="s">
        <v>42</v>
      </c>
      <c r="E29" s="11">
        <v>548</v>
      </c>
    </row>
    <row r="30" ht="14.25" spans="1:5">
      <c r="A30" s="8">
        <v>27</v>
      </c>
      <c r="B30" s="8" t="s">
        <v>7</v>
      </c>
      <c r="C30" s="8" t="s">
        <v>41</v>
      </c>
      <c r="D30" s="8" t="s">
        <v>43</v>
      </c>
      <c r="E30" s="11">
        <v>548</v>
      </c>
    </row>
    <row r="31" ht="14.25" spans="1:5">
      <c r="A31" s="8">
        <v>28</v>
      </c>
      <c r="B31" s="8" t="s">
        <v>7</v>
      </c>
      <c r="C31" s="8" t="s">
        <v>41</v>
      </c>
      <c r="D31" s="8" t="s">
        <v>44</v>
      </c>
      <c r="E31" s="11">
        <v>548</v>
      </c>
    </row>
    <row r="32" ht="14.25" spans="1:5">
      <c r="A32" s="8">
        <v>29</v>
      </c>
      <c r="B32" s="8" t="s">
        <v>7</v>
      </c>
      <c r="C32" s="8" t="s">
        <v>41</v>
      </c>
      <c r="D32" s="8" t="s">
        <v>45</v>
      </c>
      <c r="E32" s="11">
        <v>548</v>
      </c>
    </row>
    <row r="33" ht="14.25" spans="1:5">
      <c r="A33" s="8">
        <v>30</v>
      </c>
      <c r="B33" s="8" t="s">
        <v>7</v>
      </c>
      <c r="C33" s="8" t="s">
        <v>41</v>
      </c>
      <c r="D33" s="8" t="s">
        <v>46</v>
      </c>
      <c r="E33" s="11">
        <v>548</v>
      </c>
    </row>
    <row r="34" ht="14.25" spans="1:5">
      <c r="A34" s="8">
        <v>31</v>
      </c>
      <c r="B34" s="12" t="s">
        <v>47</v>
      </c>
      <c r="C34" s="12" t="s">
        <v>48</v>
      </c>
      <c r="D34" s="8" t="s">
        <v>49</v>
      </c>
      <c r="E34" s="11">
        <v>548</v>
      </c>
    </row>
    <row r="35" ht="14.25" spans="1:5">
      <c r="A35" s="8">
        <v>32</v>
      </c>
      <c r="B35" s="12" t="s">
        <v>47</v>
      </c>
      <c r="C35" s="12" t="s">
        <v>48</v>
      </c>
      <c r="D35" s="8" t="s">
        <v>50</v>
      </c>
      <c r="E35" s="11">
        <v>548</v>
      </c>
    </row>
    <row r="36" ht="14.25" spans="1:5">
      <c r="A36" s="8">
        <v>33</v>
      </c>
      <c r="B36" s="12" t="s">
        <v>47</v>
      </c>
      <c r="C36" s="12" t="s">
        <v>51</v>
      </c>
      <c r="D36" s="8" t="s">
        <v>52</v>
      </c>
      <c r="E36" s="11">
        <v>548</v>
      </c>
    </row>
    <row r="37" ht="14.25" spans="1:5">
      <c r="A37" s="8">
        <v>34</v>
      </c>
      <c r="B37" s="12" t="s">
        <v>47</v>
      </c>
      <c r="C37" s="12" t="s">
        <v>51</v>
      </c>
      <c r="D37" s="8" t="s">
        <v>53</v>
      </c>
      <c r="E37" s="11">
        <v>548</v>
      </c>
    </row>
    <row r="38" ht="14.25" spans="1:5">
      <c r="A38" s="8">
        <v>35</v>
      </c>
      <c r="B38" s="12" t="s">
        <v>47</v>
      </c>
      <c r="C38" s="12" t="s">
        <v>51</v>
      </c>
      <c r="D38" s="8" t="s">
        <v>54</v>
      </c>
      <c r="E38" s="11">
        <v>548</v>
      </c>
    </row>
    <row r="39" ht="14.25" spans="1:5">
      <c r="A39" s="8">
        <v>36</v>
      </c>
      <c r="B39" s="12" t="s">
        <v>47</v>
      </c>
      <c r="C39" s="12" t="s">
        <v>55</v>
      </c>
      <c r="D39" s="8" t="s">
        <v>56</v>
      </c>
      <c r="E39" s="11">
        <v>548</v>
      </c>
    </row>
    <row r="40" ht="14.25" spans="1:5">
      <c r="A40" s="8">
        <v>37</v>
      </c>
      <c r="B40" s="12" t="s">
        <v>47</v>
      </c>
      <c r="C40" s="12" t="s">
        <v>55</v>
      </c>
      <c r="D40" s="8" t="s">
        <v>57</v>
      </c>
      <c r="E40" s="11">
        <v>548</v>
      </c>
    </row>
    <row r="41" ht="14.25" spans="1:5">
      <c r="A41" s="8">
        <v>38</v>
      </c>
      <c r="B41" s="12" t="s">
        <v>47</v>
      </c>
      <c r="C41" s="12" t="s">
        <v>58</v>
      </c>
      <c r="D41" s="8" t="s">
        <v>59</v>
      </c>
      <c r="E41" s="11">
        <v>548</v>
      </c>
    </row>
    <row r="42" ht="14.25" spans="1:5">
      <c r="A42" s="8">
        <v>39</v>
      </c>
      <c r="B42" s="12" t="s">
        <v>47</v>
      </c>
      <c r="C42" s="12" t="s">
        <v>58</v>
      </c>
      <c r="D42" s="8" t="s">
        <v>60</v>
      </c>
      <c r="E42" s="11">
        <v>548</v>
      </c>
    </row>
    <row r="43" ht="14.25" spans="1:5">
      <c r="A43" s="8">
        <v>40</v>
      </c>
      <c r="B43" s="12" t="s">
        <v>47</v>
      </c>
      <c r="C43" s="12" t="s">
        <v>61</v>
      </c>
      <c r="D43" s="8" t="s">
        <v>62</v>
      </c>
      <c r="E43" s="11">
        <v>548</v>
      </c>
    </row>
    <row r="44" ht="14.25" spans="1:5">
      <c r="A44" s="8">
        <v>41</v>
      </c>
      <c r="B44" s="12" t="s">
        <v>47</v>
      </c>
      <c r="C44" s="12" t="s">
        <v>61</v>
      </c>
      <c r="D44" s="13" t="s">
        <v>63</v>
      </c>
      <c r="E44" s="11">
        <v>548</v>
      </c>
    </row>
    <row r="45" ht="14.25" spans="1:5">
      <c r="A45" s="8">
        <v>42</v>
      </c>
      <c r="B45" s="12" t="s">
        <v>47</v>
      </c>
      <c r="C45" s="12" t="s">
        <v>64</v>
      </c>
      <c r="D45" s="8" t="s">
        <v>65</v>
      </c>
      <c r="E45" s="11">
        <v>548</v>
      </c>
    </row>
    <row r="46" ht="14.25" spans="1:5">
      <c r="A46" s="8">
        <v>43</v>
      </c>
      <c r="B46" s="12" t="s">
        <v>47</v>
      </c>
      <c r="C46" s="12" t="s">
        <v>64</v>
      </c>
      <c r="D46" s="8" t="s">
        <v>66</v>
      </c>
      <c r="E46" s="11">
        <v>548</v>
      </c>
    </row>
    <row r="47" ht="14.25" spans="1:5">
      <c r="A47" s="8">
        <v>44</v>
      </c>
      <c r="B47" s="12" t="s">
        <v>47</v>
      </c>
      <c r="C47" s="12" t="s">
        <v>67</v>
      </c>
      <c r="D47" s="8" t="s">
        <v>68</v>
      </c>
      <c r="E47" s="11">
        <v>548</v>
      </c>
    </row>
    <row r="48" ht="14.25" spans="1:5">
      <c r="A48" s="8">
        <v>45</v>
      </c>
      <c r="B48" s="12" t="s">
        <v>47</v>
      </c>
      <c r="C48" s="12" t="s">
        <v>67</v>
      </c>
      <c r="D48" s="8" t="s">
        <v>69</v>
      </c>
      <c r="E48" s="11">
        <v>548</v>
      </c>
    </row>
    <row r="49" ht="14.25" spans="1:5">
      <c r="A49" s="8">
        <v>46</v>
      </c>
      <c r="B49" s="12" t="s">
        <v>47</v>
      </c>
      <c r="C49" s="12" t="s">
        <v>70</v>
      </c>
      <c r="D49" s="8" t="s">
        <v>71</v>
      </c>
      <c r="E49" s="11">
        <v>548</v>
      </c>
    </row>
    <row r="50" ht="14.25" spans="1:5">
      <c r="A50" s="8">
        <v>47</v>
      </c>
      <c r="B50" s="12" t="s">
        <v>47</v>
      </c>
      <c r="C50" s="12" t="s">
        <v>70</v>
      </c>
      <c r="D50" s="8" t="s">
        <v>72</v>
      </c>
      <c r="E50" s="11">
        <v>548</v>
      </c>
    </row>
    <row r="51" ht="14.25" spans="1:5">
      <c r="A51" s="8">
        <v>48</v>
      </c>
      <c r="B51" s="12" t="s">
        <v>47</v>
      </c>
      <c r="C51" s="12" t="s">
        <v>73</v>
      </c>
      <c r="D51" s="8" t="s">
        <v>74</v>
      </c>
      <c r="E51" s="11">
        <v>548</v>
      </c>
    </row>
    <row r="52" ht="14.25" spans="1:5">
      <c r="A52" s="8">
        <v>49</v>
      </c>
      <c r="B52" s="12" t="s">
        <v>47</v>
      </c>
      <c r="C52" s="12" t="s">
        <v>73</v>
      </c>
      <c r="D52" s="8" t="s">
        <v>75</v>
      </c>
      <c r="E52" s="11">
        <v>548</v>
      </c>
    </row>
    <row r="53" ht="14.25" spans="1:5">
      <c r="A53" s="8">
        <v>50</v>
      </c>
      <c r="B53" s="12" t="s">
        <v>76</v>
      </c>
      <c r="C53" s="12" t="s">
        <v>77</v>
      </c>
      <c r="D53" s="8" t="s">
        <v>78</v>
      </c>
      <c r="E53" s="11">
        <v>548</v>
      </c>
    </row>
    <row r="54" ht="14.25" spans="1:5">
      <c r="A54" s="8">
        <v>51</v>
      </c>
      <c r="B54" s="12" t="s">
        <v>76</v>
      </c>
      <c r="C54" s="12" t="s">
        <v>79</v>
      </c>
      <c r="D54" s="8" t="s">
        <v>80</v>
      </c>
      <c r="E54" s="11">
        <v>548</v>
      </c>
    </row>
    <row r="55" ht="14.25" spans="1:5">
      <c r="A55" s="8">
        <v>52</v>
      </c>
      <c r="B55" s="12" t="s">
        <v>81</v>
      </c>
      <c r="C55" s="12" t="s">
        <v>82</v>
      </c>
      <c r="D55" s="8" t="s">
        <v>83</v>
      </c>
      <c r="E55" s="11">
        <v>548</v>
      </c>
    </row>
    <row r="56" ht="14.25" spans="1:5">
      <c r="A56" s="8">
        <v>53</v>
      </c>
      <c r="B56" s="12" t="s">
        <v>81</v>
      </c>
      <c r="C56" s="12" t="s">
        <v>82</v>
      </c>
      <c r="D56" s="8" t="s">
        <v>84</v>
      </c>
      <c r="E56" s="11">
        <v>548</v>
      </c>
    </row>
    <row r="57" ht="14.25" spans="1:5">
      <c r="A57" s="8">
        <v>54</v>
      </c>
      <c r="B57" s="12" t="s">
        <v>81</v>
      </c>
      <c r="C57" s="12" t="s">
        <v>85</v>
      </c>
      <c r="D57" s="8" t="s">
        <v>86</v>
      </c>
      <c r="E57" s="11">
        <v>548</v>
      </c>
    </row>
    <row r="58" ht="14.25" spans="1:5">
      <c r="A58" s="8">
        <v>55</v>
      </c>
      <c r="B58" s="12" t="s">
        <v>81</v>
      </c>
      <c r="C58" s="12" t="s">
        <v>85</v>
      </c>
      <c r="D58" s="14" t="s">
        <v>87</v>
      </c>
      <c r="E58" s="11">
        <v>548</v>
      </c>
    </row>
    <row r="59" ht="14.25" spans="1:5">
      <c r="A59" s="8">
        <v>56</v>
      </c>
      <c r="B59" s="12" t="s">
        <v>81</v>
      </c>
      <c r="C59" s="12" t="s">
        <v>88</v>
      </c>
      <c r="D59" s="8" t="s">
        <v>89</v>
      </c>
      <c r="E59" s="11">
        <v>548</v>
      </c>
    </row>
    <row r="60" ht="14.25" spans="1:5">
      <c r="A60" s="8">
        <v>57</v>
      </c>
      <c r="B60" s="12" t="s">
        <v>81</v>
      </c>
      <c r="C60" s="12" t="s">
        <v>88</v>
      </c>
      <c r="D60" s="8" t="s">
        <v>90</v>
      </c>
      <c r="E60" s="11">
        <v>548</v>
      </c>
    </row>
    <row r="61" ht="14.25" spans="1:5">
      <c r="A61" s="8">
        <v>58</v>
      </c>
      <c r="B61" s="12" t="s">
        <v>81</v>
      </c>
      <c r="C61" s="12" t="s">
        <v>91</v>
      </c>
      <c r="D61" s="8" t="s">
        <v>92</v>
      </c>
      <c r="E61" s="11">
        <v>548</v>
      </c>
    </row>
    <row r="62" ht="14.25" spans="1:5">
      <c r="A62" s="8">
        <v>59</v>
      </c>
      <c r="B62" s="12" t="s">
        <v>81</v>
      </c>
      <c r="C62" s="12" t="s">
        <v>93</v>
      </c>
      <c r="D62" s="8" t="s">
        <v>94</v>
      </c>
      <c r="E62" s="11">
        <v>548</v>
      </c>
    </row>
    <row r="63" ht="14.25" spans="1:5">
      <c r="A63" s="8">
        <v>60</v>
      </c>
      <c r="B63" s="12" t="s">
        <v>81</v>
      </c>
      <c r="C63" s="12" t="s">
        <v>95</v>
      </c>
      <c r="D63" s="8" t="s">
        <v>96</v>
      </c>
      <c r="E63" s="11">
        <v>548</v>
      </c>
    </row>
    <row r="64" ht="14.25" spans="1:5">
      <c r="A64" s="8">
        <v>61</v>
      </c>
      <c r="B64" s="12" t="s">
        <v>81</v>
      </c>
      <c r="C64" s="12" t="s">
        <v>97</v>
      </c>
      <c r="D64" s="8" t="s">
        <v>98</v>
      </c>
      <c r="E64" s="11">
        <v>548</v>
      </c>
    </row>
    <row r="65" ht="14.25" spans="1:5">
      <c r="A65" s="8">
        <v>62</v>
      </c>
      <c r="B65" s="12" t="s">
        <v>81</v>
      </c>
      <c r="C65" s="12" t="s">
        <v>99</v>
      </c>
      <c r="D65" s="8" t="s">
        <v>100</v>
      </c>
      <c r="E65" s="11">
        <v>548</v>
      </c>
    </row>
    <row r="66" ht="14.25" spans="1:5">
      <c r="A66" s="8">
        <v>63</v>
      </c>
      <c r="B66" s="12" t="s">
        <v>81</v>
      </c>
      <c r="C66" s="12" t="s">
        <v>101</v>
      </c>
      <c r="D66" s="13" t="s">
        <v>102</v>
      </c>
      <c r="E66" s="11">
        <v>548</v>
      </c>
    </row>
    <row r="67" ht="14.25" spans="1:5">
      <c r="A67" s="8">
        <v>64</v>
      </c>
      <c r="B67" s="12" t="s">
        <v>81</v>
      </c>
      <c r="C67" s="12" t="s">
        <v>103</v>
      </c>
      <c r="D67" s="13" t="s">
        <v>104</v>
      </c>
      <c r="E67" s="11">
        <v>548</v>
      </c>
    </row>
    <row r="68" ht="14.25" spans="1:5">
      <c r="A68" s="8">
        <v>65</v>
      </c>
      <c r="B68" s="12" t="s">
        <v>81</v>
      </c>
      <c r="C68" s="12" t="s">
        <v>105</v>
      </c>
      <c r="D68" s="8" t="s">
        <v>106</v>
      </c>
      <c r="E68" s="11">
        <v>548</v>
      </c>
    </row>
    <row r="69" ht="14.25" spans="1:5">
      <c r="A69" s="8">
        <v>66</v>
      </c>
      <c r="B69" s="12" t="s">
        <v>107</v>
      </c>
      <c r="C69" s="12" t="s">
        <v>108</v>
      </c>
      <c r="D69" s="8" t="s">
        <v>109</v>
      </c>
      <c r="E69" s="11">
        <v>548</v>
      </c>
    </row>
    <row r="70" ht="14.25" spans="1:5">
      <c r="A70" s="8">
        <v>67</v>
      </c>
      <c r="B70" s="12" t="s">
        <v>107</v>
      </c>
      <c r="C70" s="12" t="s">
        <v>108</v>
      </c>
      <c r="D70" s="8" t="s">
        <v>110</v>
      </c>
      <c r="E70" s="11">
        <v>548</v>
      </c>
    </row>
    <row r="71" ht="14.25" spans="1:5">
      <c r="A71" s="8">
        <v>68</v>
      </c>
      <c r="B71" s="12" t="s">
        <v>107</v>
      </c>
      <c r="C71" s="12" t="s">
        <v>111</v>
      </c>
      <c r="D71" s="8" t="s">
        <v>112</v>
      </c>
      <c r="E71" s="11">
        <v>548</v>
      </c>
    </row>
    <row r="72" ht="14.25" spans="1:5">
      <c r="A72" s="8">
        <v>69</v>
      </c>
      <c r="B72" s="12" t="s">
        <v>107</v>
      </c>
      <c r="C72" s="12" t="s">
        <v>111</v>
      </c>
      <c r="D72" s="8" t="s">
        <v>113</v>
      </c>
      <c r="E72" s="11">
        <v>548</v>
      </c>
    </row>
    <row r="73" ht="14.25" spans="1:5">
      <c r="A73" s="8">
        <v>70</v>
      </c>
      <c r="B73" s="12" t="s">
        <v>107</v>
      </c>
      <c r="C73" s="12" t="s">
        <v>111</v>
      </c>
      <c r="D73" s="8" t="s">
        <v>114</v>
      </c>
      <c r="E73" s="11">
        <v>548</v>
      </c>
    </row>
    <row r="74" ht="14.25" spans="1:5">
      <c r="A74" s="8">
        <v>71</v>
      </c>
      <c r="B74" s="12" t="s">
        <v>107</v>
      </c>
      <c r="C74" s="12" t="s">
        <v>115</v>
      </c>
      <c r="D74" s="8" t="s">
        <v>116</v>
      </c>
      <c r="E74" s="11">
        <v>548</v>
      </c>
    </row>
    <row r="75" ht="14.25" spans="1:5">
      <c r="A75" s="8">
        <v>72</v>
      </c>
      <c r="B75" s="12" t="s">
        <v>107</v>
      </c>
      <c r="C75" s="12" t="s">
        <v>115</v>
      </c>
      <c r="D75" s="8" t="s">
        <v>117</v>
      </c>
      <c r="E75" s="11">
        <v>548</v>
      </c>
    </row>
    <row r="76" ht="14.25" spans="1:5">
      <c r="A76" s="8">
        <v>73</v>
      </c>
      <c r="B76" s="12" t="s">
        <v>107</v>
      </c>
      <c r="C76" s="12" t="s">
        <v>118</v>
      </c>
      <c r="D76" s="8" t="s">
        <v>119</v>
      </c>
      <c r="E76" s="11">
        <v>548</v>
      </c>
    </row>
    <row r="77" ht="14.25" spans="1:5">
      <c r="A77" s="8">
        <v>74</v>
      </c>
      <c r="B77" s="12" t="s">
        <v>107</v>
      </c>
      <c r="C77" s="12" t="s">
        <v>118</v>
      </c>
      <c r="D77" s="13" t="s">
        <v>120</v>
      </c>
      <c r="E77" s="11">
        <v>548</v>
      </c>
    </row>
    <row r="78" ht="14.25" spans="1:5">
      <c r="A78" s="8">
        <v>75</v>
      </c>
      <c r="B78" s="12" t="s">
        <v>107</v>
      </c>
      <c r="C78" s="12" t="s">
        <v>121</v>
      </c>
      <c r="D78" s="8" t="s">
        <v>122</v>
      </c>
      <c r="E78" s="11">
        <v>548</v>
      </c>
    </row>
    <row r="79" ht="14.25" spans="1:5">
      <c r="A79" s="8">
        <v>76</v>
      </c>
      <c r="B79" s="12" t="s">
        <v>107</v>
      </c>
      <c r="C79" s="12" t="s">
        <v>121</v>
      </c>
      <c r="D79" s="8" t="s">
        <v>123</v>
      </c>
      <c r="E79" s="11">
        <v>548</v>
      </c>
    </row>
    <row r="80" ht="14.25" spans="1:5">
      <c r="A80" s="8">
        <v>77</v>
      </c>
      <c r="B80" s="12" t="s">
        <v>107</v>
      </c>
      <c r="C80" s="12" t="s">
        <v>124</v>
      </c>
      <c r="D80" s="13" t="s">
        <v>125</v>
      </c>
      <c r="E80" s="11">
        <v>548</v>
      </c>
    </row>
    <row r="81" ht="14.25" spans="1:5">
      <c r="A81" s="8">
        <v>78</v>
      </c>
      <c r="B81" s="12" t="s">
        <v>107</v>
      </c>
      <c r="C81" s="12" t="s">
        <v>126</v>
      </c>
      <c r="D81" s="8" t="s">
        <v>127</v>
      </c>
      <c r="E81" s="11">
        <v>548</v>
      </c>
    </row>
    <row r="82" ht="14.25" spans="1:5">
      <c r="A82" s="8">
        <v>79</v>
      </c>
      <c r="B82" s="12" t="s">
        <v>107</v>
      </c>
      <c r="C82" s="12" t="s">
        <v>128</v>
      </c>
      <c r="D82" s="8" t="s">
        <v>129</v>
      </c>
      <c r="E82" s="11">
        <v>548</v>
      </c>
    </row>
    <row r="83" ht="14.25" spans="1:5">
      <c r="A83" s="8">
        <v>80</v>
      </c>
      <c r="B83" s="12" t="s">
        <v>107</v>
      </c>
      <c r="C83" s="12" t="s">
        <v>130</v>
      </c>
      <c r="D83" s="13" t="s">
        <v>131</v>
      </c>
      <c r="E83" s="11">
        <v>548</v>
      </c>
    </row>
    <row r="84" ht="14.25" spans="1:5">
      <c r="A84" s="8">
        <v>81</v>
      </c>
      <c r="B84" s="12" t="s">
        <v>107</v>
      </c>
      <c r="C84" s="12" t="s">
        <v>130</v>
      </c>
      <c r="D84" s="8" t="s">
        <v>132</v>
      </c>
      <c r="E84" s="11">
        <v>548</v>
      </c>
    </row>
    <row r="85" ht="14.25" spans="1:5">
      <c r="A85" s="8">
        <v>82</v>
      </c>
      <c r="B85" s="12" t="s">
        <v>107</v>
      </c>
      <c r="C85" s="12" t="s">
        <v>133</v>
      </c>
      <c r="D85" s="8" t="s">
        <v>134</v>
      </c>
      <c r="E85" s="11">
        <v>548</v>
      </c>
    </row>
    <row r="86" ht="14.25" spans="1:5">
      <c r="A86" s="8">
        <v>83</v>
      </c>
      <c r="B86" s="12" t="s">
        <v>107</v>
      </c>
      <c r="C86" s="12" t="s">
        <v>133</v>
      </c>
      <c r="D86" s="13" t="s">
        <v>135</v>
      </c>
      <c r="E86" s="11">
        <v>548</v>
      </c>
    </row>
    <row r="87" ht="14.25" spans="1:5">
      <c r="A87" s="8">
        <v>84</v>
      </c>
      <c r="B87" s="8" t="s">
        <v>107</v>
      </c>
      <c r="C87" s="8" t="s">
        <v>136</v>
      </c>
      <c r="D87" s="8" t="s">
        <v>137</v>
      </c>
      <c r="E87" s="11">
        <v>548</v>
      </c>
    </row>
    <row r="88" ht="14.25" spans="1:5">
      <c r="A88" s="8">
        <v>85</v>
      </c>
      <c r="B88" s="8" t="s">
        <v>107</v>
      </c>
      <c r="C88" s="8" t="s">
        <v>136</v>
      </c>
      <c r="D88" s="8" t="s">
        <v>138</v>
      </c>
      <c r="E88" s="11">
        <v>548</v>
      </c>
    </row>
    <row r="89" ht="14.25" spans="1:5">
      <c r="A89" s="8">
        <v>86</v>
      </c>
      <c r="B89" s="8" t="s">
        <v>107</v>
      </c>
      <c r="C89" s="8" t="s">
        <v>136</v>
      </c>
      <c r="D89" s="8" t="s">
        <v>139</v>
      </c>
      <c r="E89" s="11">
        <v>548</v>
      </c>
    </row>
    <row r="90" ht="14.25" spans="1:5">
      <c r="A90" s="8">
        <v>87</v>
      </c>
      <c r="B90" s="15" t="s">
        <v>140</v>
      </c>
      <c r="C90" s="15" t="s">
        <v>141</v>
      </c>
      <c r="D90" s="13" t="s">
        <v>142</v>
      </c>
      <c r="E90" s="11">
        <v>548</v>
      </c>
    </row>
    <row r="91" ht="14.25" spans="1:5">
      <c r="A91" s="8">
        <v>88</v>
      </c>
      <c r="B91" s="16" t="s">
        <v>140</v>
      </c>
      <c r="C91" s="16" t="s">
        <v>141</v>
      </c>
      <c r="D91" s="8" t="s">
        <v>143</v>
      </c>
      <c r="E91" s="11">
        <v>548</v>
      </c>
    </row>
    <row r="92" ht="14.25" spans="1:5">
      <c r="A92" s="8">
        <v>89</v>
      </c>
      <c r="B92" s="8" t="s">
        <v>140</v>
      </c>
      <c r="C92" s="8" t="s">
        <v>144</v>
      </c>
      <c r="D92" s="8" t="s">
        <v>145</v>
      </c>
      <c r="E92" s="11">
        <v>548</v>
      </c>
    </row>
    <row r="93" ht="14.25" spans="1:5">
      <c r="A93" s="8">
        <v>90</v>
      </c>
      <c r="B93" s="8" t="s">
        <v>140</v>
      </c>
      <c r="C93" s="8" t="s">
        <v>144</v>
      </c>
      <c r="D93" s="8" t="s">
        <v>146</v>
      </c>
      <c r="E93" s="11">
        <v>548</v>
      </c>
    </row>
    <row r="94" ht="14.25" spans="1:5">
      <c r="A94" s="8">
        <v>91</v>
      </c>
      <c r="B94" s="8" t="s">
        <v>140</v>
      </c>
      <c r="C94" s="8" t="s">
        <v>144</v>
      </c>
      <c r="D94" s="8" t="s">
        <v>147</v>
      </c>
      <c r="E94" s="11">
        <v>548</v>
      </c>
    </row>
    <row r="95" ht="14.25" spans="1:5">
      <c r="A95" s="8">
        <v>92</v>
      </c>
      <c r="B95" s="8" t="s">
        <v>140</v>
      </c>
      <c r="C95" s="8" t="s">
        <v>148</v>
      </c>
      <c r="D95" s="8" t="s">
        <v>149</v>
      </c>
      <c r="E95" s="11">
        <v>548</v>
      </c>
    </row>
    <row r="96" ht="14.25" spans="1:5">
      <c r="A96" s="8">
        <v>93</v>
      </c>
      <c r="B96" s="8" t="s">
        <v>140</v>
      </c>
      <c r="C96" s="8" t="s">
        <v>148</v>
      </c>
      <c r="D96" s="8" t="s">
        <v>150</v>
      </c>
      <c r="E96" s="11">
        <v>548</v>
      </c>
    </row>
    <row r="97" ht="14.25" spans="1:5">
      <c r="A97" s="8">
        <v>94</v>
      </c>
      <c r="B97" s="8" t="s">
        <v>140</v>
      </c>
      <c r="C97" s="8" t="s">
        <v>148</v>
      </c>
      <c r="D97" s="8" t="s">
        <v>151</v>
      </c>
      <c r="E97" s="11">
        <v>548</v>
      </c>
    </row>
    <row r="98" ht="14.25" spans="1:5">
      <c r="A98" s="8">
        <v>95</v>
      </c>
      <c r="B98" s="8" t="s">
        <v>140</v>
      </c>
      <c r="C98" s="8" t="s">
        <v>148</v>
      </c>
      <c r="D98" s="8" t="s">
        <v>152</v>
      </c>
      <c r="E98" s="11">
        <v>548</v>
      </c>
    </row>
    <row r="99" ht="14.25" spans="1:5">
      <c r="A99" s="8">
        <v>96</v>
      </c>
      <c r="B99" s="8" t="s">
        <v>140</v>
      </c>
      <c r="C99" s="8" t="s">
        <v>148</v>
      </c>
      <c r="D99" s="8" t="s">
        <v>153</v>
      </c>
      <c r="E99" s="11">
        <v>548</v>
      </c>
    </row>
    <row r="100" ht="14.25" spans="1:5">
      <c r="A100" s="8">
        <v>97</v>
      </c>
      <c r="B100" s="8" t="s">
        <v>140</v>
      </c>
      <c r="C100" s="8" t="s">
        <v>154</v>
      </c>
      <c r="D100" s="8" t="s">
        <v>155</v>
      </c>
      <c r="E100" s="11">
        <v>548</v>
      </c>
    </row>
    <row r="101" ht="14.25" spans="1:5">
      <c r="A101" s="8">
        <v>98</v>
      </c>
      <c r="B101" s="8" t="s">
        <v>140</v>
      </c>
      <c r="C101" s="8" t="s">
        <v>154</v>
      </c>
      <c r="D101" s="8" t="s">
        <v>156</v>
      </c>
      <c r="E101" s="11">
        <v>548</v>
      </c>
    </row>
    <row r="102" s="1" customFormat="1" ht="14.25" spans="1:5">
      <c r="A102" s="8">
        <v>99</v>
      </c>
      <c r="B102" s="16" t="s">
        <v>140</v>
      </c>
      <c r="C102" s="16" t="s">
        <v>154</v>
      </c>
      <c r="D102" s="8" t="s">
        <v>157</v>
      </c>
      <c r="E102" s="11">
        <v>548</v>
      </c>
    </row>
    <row r="103" ht="14.25" spans="1:5">
      <c r="A103" s="8">
        <v>100</v>
      </c>
      <c r="B103" s="8" t="s">
        <v>140</v>
      </c>
      <c r="C103" s="8" t="s">
        <v>158</v>
      </c>
      <c r="D103" s="8" t="s">
        <v>159</v>
      </c>
      <c r="E103" s="11">
        <v>548</v>
      </c>
    </row>
    <row r="104" ht="14.25" spans="1:5">
      <c r="A104" s="8">
        <v>101</v>
      </c>
      <c r="B104" s="8" t="s">
        <v>140</v>
      </c>
      <c r="C104" s="8" t="s">
        <v>158</v>
      </c>
      <c r="D104" s="8" t="s">
        <v>160</v>
      </c>
      <c r="E104" s="11">
        <v>548</v>
      </c>
    </row>
    <row r="105" ht="14.25" spans="1:5">
      <c r="A105" s="8">
        <v>102</v>
      </c>
      <c r="B105" s="8" t="s">
        <v>140</v>
      </c>
      <c r="C105" s="8" t="s">
        <v>161</v>
      </c>
      <c r="D105" s="8" t="s">
        <v>162</v>
      </c>
      <c r="E105" s="11">
        <v>548</v>
      </c>
    </row>
    <row r="106" ht="14.25" spans="1:5">
      <c r="A106" s="8">
        <v>103</v>
      </c>
      <c r="B106" s="8" t="s">
        <v>140</v>
      </c>
      <c r="C106" s="8" t="s">
        <v>161</v>
      </c>
      <c r="D106" s="17" t="s">
        <v>163</v>
      </c>
      <c r="E106" s="11">
        <v>548</v>
      </c>
    </row>
    <row r="107" ht="14.25" spans="1:5">
      <c r="A107" s="8">
        <v>104</v>
      </c>
      <c r="B107" s="8" t="s">
        <v>140</v>
      </c>
      <c r="C107" s="8" t="s">
        <v>161</v>
      </c>
      <c r="D107" s="8" t="s">
        <v>164</v>
      </c>
      <c r="E107" s="11">
        <v>548</v>
      </c>
    </row>
    <row r="108" ht="14.25" spans="1:5">
      <c r="A108" s="8">
        <v>105</v>
      </c>
      <c r="B108" s="8" t="s">
        <v>140</v>
      </c>
      <c r="C108" s="8" t="s">
        <v>161</v>
      </c>
      <c r="D108" s="8" t="s">
        <v>165</v>
      </c>
      <c r="E108" s="11">
        <v>548</v>
      </c>
    </row>
    <row r="109" ht="14.25" spans="1:5">
      <c r="A109" s="8">
        <v>106</v>
      </c>
      <c r="B109" s="8" t="s">
        <v>140</v>
      </c>
      <c r="C109" s="8" t="s">
        <v>166</v>
      </c>
      <c r="D109" s="8" t="s">
        <v>167</v>
      </c>
      <c r="E109" s="11">
        <v>548</v>
      </c>
    </row>
    <row r="110" ht="14.25" spans="1:5">
      <c r="A110" s="8">
        <v>107</v>
      </c>
      <c r="B110" s="8" t="s">
        <v>140</v>
      </c>
      <c r="C110" s="8" t="s">
        <v>168</v>
      </c>
      <c r="D110" s="8" t="s">
        <v>169</v>
      </c>
      <c r="E110" s="11">
        <v>548</v>
      </c>
    </row>
    <row r="111" ht="14.25" spans="1:5">
      <c r="A111" s="8">
        <v>108</v>
      </c>
      <c r="B111" s="8" t="s">
        <v>140</v>
      </c>
      <c r="C111" s="8" t="s">
        <v>168</v>
      </c>
      <c r="D111" s="8" t="s">
        <v>170</v>
      </c>
      <c r="E111" s="11">
        <v>548</v>
      </c>
    </row>
    <row r="112" ht="14.25" spans="1:5">
      <c r="A112" s="8">
        <v>109</v>
      </c>
      <c r="B112" s="8" t="s">
        <v>140</v>
      </c>
      <c r="C112" s="8" t="s">
        <v>171</v>
      </c>
      <c r="D112" s="8" t="s">
        <v>172</v>
      </c>
      <c r="E112" s="11">
        <v>548</v>
      </c>
    </row>
    <row r="113" ht="14.25" spans="1:5">
      <c r="A113" s="8">
        <v>110</v>
      </c>
      <c r="B113" s="8" t="s">
        <v>140</v>
      </c>
      <c r="C113" s="8" t="s">
        <v>171</v>
      </c>
      <c r="D113" s="8" t="s">
        <v>173</v>
      </c>
      <c r="E113" s="11">
        <v>548</v>
      </c>
    </row>
    <row r="114" ht="14.25" spans="1:5">
      <c r="A114" s="8">
        <v>111</v>
      </c>
      <c r="B114" s="8" t="s">
        <v>140</v>
      </c>
      <c r="C114" s="8" t="s">
        <v>174</v>
      </c>
      <c r="D114" s="8" t="s">
        <v>175</v>
      </c>
      <c r="E114" s="11">
        <v>548</v>
      </c>
    </row>
    <row r="115" ht="14.25" spans="1:5">
      <c r="A115" s="8">
        <v>112</v>
      </c>
      <c r="B115" s="8" t="s">
        <v>140</v>
      </c>
      <c r="C115" s="8" t="s">
        <v>174</v>
      </c>
      <c r="D115" s="8" t="s">
        <v>176</v>
      </c>
      <c r="E115" s="11">
        <v>548</v>
      </c>
    </row>
    <row r="116" ht="14.25" spans="1:5">
      <c r="A116" s="8">
        <v>113</v>
      </c>
      <c r="B116" s="8" t="s">
        <v>140</v>
      </c>
      <c r="C116" s="8" t="s">
        <v>174</v>
      </c>
      <c r="D116" s="8" t="s">
        <v>177</v>
      </c>
      <c r="E116" s="11">
        <v>548</v>
      </c>
    </row>
    <row r="117" ht="14.25" spans="1:5">
      <c r="A117" s="8">
        <v>114</v>
      </c>
      <c r="B117" s="8" t="s">
        <v>140</v>
      </c>
      <c r="C117" s="8" t="s">
        <v>174</v>
      </c>
      <c r="D117" s="8" t="s">
        <v>178</v>
      </c>
      <c r="E117" s="11">
        <v>548</v>
      </c>
    </row>
    <row r="118" ht="14.25" spans="1:5">
      <c r="A118" s="8">
        <v>115</v>
      </c>
      <c r="B118" s="8" t="s">
        <v>140</v>
      </c>
      <c r="C118" s="8" t="s">
        <v>179</v>
      </c>
      <c r="D118" s="8" t="s">
        <v>180</v>
      </c>
      <c r="E118" s="11">
        <v>548</v>
      </c>
    </row>
    <row r="119" ht="14.25" spans="1:5">
      <c r="A119" s="8">
        <v>116</v>
      </c>
      <c r="B119" s="8" t="s">
        <v>140</v>
      </c>
      <c r="C119" s="8" t="s">
        <v>181</v>
      </c>
      <c r="D119" s="8" t="s">
        <v>182</v>
      </c>
      <c r="E119" s="11">
        <v>548</v>
      </c>
    </row>
    <row r="120" ht="14.25" spans="1:5">
      <c r="A120" s="8">
        <v>117</v>
      </c>
      <c r="B120" s="8" t="s">
        <v>140</v>
      </c>
      <c r="C120" s="8" t="s">
        <v>183</v>
      </c>
      <c r="D120" s="8" t="s">
        <v>184</v>
      </c>
      <c r="E120" s="11">
        <v>548</v>
      </c>
    </row>
    <row r="121" ht="14.25" spans="1:5">
      <c r="A121" s="8">
        <v>118</v>
      </c>
      <c r="B121" s="8" t="s">
        <v>140</v>
      </c>
      <c r="C121" s="8" t="s">
        <v>183</v>
      </c>
      <c r="D121" s="8" t="s">
        <v>185</v>
      </c>
      <c r="E121" s="11">
        <v>548</v>
      </c>
    </row>
    <row r="122" ht="14.25" spans="1:5">
      <c r="A122" s="8">
        <v>119</v>
      </c>
      <c r="B122" s="8" t="s">
        <v>140</v>
      </c>
      <c r="C122" s="8" t="s">
        <v>186</v>
      </c>
      <c r="D122" s="8" t="s">
        <v>187</v>
      </c>
      <c r="E122" s="11">
        <v>548</v>
      </c>
    </row>
    <row r="123" ht="14.25" spans="1:5">
      <c r="A123" s="8">
        <v>120</v>
      </c>
      <c r="B123" s="8" t="s">
        <v>140</v>
      </c>
      <c r="C123" s="8" t="s">
        <v>186</v>
      </c>
      <c r="D123" s="8" t="s">
        <v>188</v>
      </c>
      <c r="E123" s="11">
        <v>548</v>
      </c>
    </row>
    <row r="124" ht="14.25" spans="1:5">
      <c r="A124" s="8">
        <v>121</v>
      </c>
      <c r="B124" s="8" t="s">
        <v>189</v>
      </c>
      <c r="C124" s="8" t="s">
        <v>190</v>
      </c>
      <c r="D124" s="8" t="s">
        <v>191</v>
      </c>
      <c r="E124" s="18">
        <v>548</v>
      </c>
    </row>
    <row r="125" ht="14.25" spans="1:5">
      <c r="A125" s="8">
        <v>122</v>
      </c>
      <c r="B125" s="8" t="s">
        <v>192</v>
      </c>
      <c r="C125" s="8" t="s">
        <v>193</v>
      </c>
      <c r="D125" s="8" t="s">
        <v>194</v>
      </c>
      <c r="E125" s="18">
        <v>548</v>
      </c>
    </row>
    <row r="126" ht="14.25" spans="1:5">
      <c r="A126" s="8">
        <v>123</v>
      </c>
      <c r="B126" s="8" t="s">
        <v>195</v>
      </c>
      <c r="C126" s="8" t="s">
        <v>196</v>
      </c>
      <c r="D126" s="8" t="s">
        <v>197</v>
      </c>
      <c r="E126" s="18">
        <v>548</v>
      </c>
    </row>
    <row r="127" ht="14.25" spans="1:5">
      <c r="A127" s="8">
        <v>124</v>
      </c>
      <c r="B127" s="8" t="s">
        <v>195</v>
      </c>
      <c r="C127" s="8" t="s">
        <v>196</v>
      </c>
      <c r="D127" s="8" t="s">
        <v>198</v>
      </c>
      <c r="E127" s="18">
        <v>548</v>
      </c>
    </row>
    <row r="128" ht="14.25" spans="1:5">
      <c r="A128" s="8">
        <v>125</v>
      </c>
      <c r="B128" s="8" t="s">
        <v>195</v>
      </c>
      <c r="C128" s="8" t="s">
        <v>196</v>
      </c>
      <c r="D128" s="8" t="s">
        <v>199</v>
      </c>
      <c r="E128" s="18">
        <v>548</v>
      </c>
    </row>
    <row r="129" ht="14.25" spans="1:5">
      <c r="A129" s="8">
        <v>126</v>
      </c>
      <c r="B129" s="8" t="s">
        <v>195</v>
      </c>
      <c r="C129" s="8" t="s">
        <v>196</v>
      </c>
      <c r="D129" s="8" t="s">
        <v>200</v>
      </c>
      <c r="E129" s="18">
        <v>548</v>
      </c>
    </row>
    <row r="130" ht="14.25" spans="1:5">
      <c r="A130" s="8">
        <v>127</v>
      </c>
      <c r="B130" s="8" t="s">
        <v>195</v>
      </c>
      <c r="C130" s="8" t="s">
        <v>201</v>
      </c>
      <c r="D130" s="8" t="s">
        <v>202</v>
      </c>
      <c r="E130" s="18">
        <v>548</v>
      </c>
    </row>
    <row r="131" ht="14.25" spans="1:5">
      <c r="A131" s="8">
        <v>128</v>
      </c>
      <c r="B131" s="8" t="s">
        <v>195</v>
      </c>
      <c r="C131" s="8" t="s">
        <v>201</v>
      </c>
      <c r="D131" s="8" t="s">
        <v>203</v>
      </c>
      <c r="E131" s="18">
        <v>548</v>
      </c>
    </row>
    <row r="132" ht="14.25" spans="1:5">
      <c r="A132" s="8">
        <v>129</v>
      </c>
      <c r="B132" s="8" t="s">
        <v>195</v>
      </c>
      <c r="C132" s="8" t="s">
        <v>201</v>
      </c>
      <c r="D132" s="8" t="s">
        <v>204</v>
      </c>
      <c r="E132" s="18">
        <v>548</v>
      </c>
    </row>
    <row r="133" ht="14.25" spans="1:5">
      <c r="A133" s="8">
        <v>130</v>
      </c>
      <c r="B133" s="8" t="s">
        <v>195</v>
      </c>
      <c r="C133" s="8" t="s">
        <v>205</v>
      </c>
      <c r="D133" s="8" t="s">
        <v>206</v>
      </c>
      <c r="E133" s="18">
        <v>548</v>
      </c>
    </row>
    <row r="134" ht="14.25" spans="1:5">
      <c r="A134" s="8">
        <v>131</v>
      </c>
      <c r="B134" s="8" t="s">
        <v>195</v>
      </c>
      <c r="C134" s="8" t="s">
        <v>205</v>
      </c>
      <c r="D134" s="8" t="s">
        <v>207</v>
      </c>
      <c r="E134" s="18">
        <v>548</v>
      </c>
    </row>
    <row r="135" ht="14.25" spans="1:5">
      <c r="A135" s="8">
        <v>132</v>
      </c>
      <c r="B135" s="8" t="s">
        <v>195</v>
      </c>
      <c r="C135" s="8" t="s">
        <v>205</v>
      </c>
      <c r="D135" s="8" t="s">
        <v>208</v>
      </c>
      <c r="E135" s="18">
        <v>548</v>
      </c>
    </row>
    <row r="136" ht="14.25" spans="1:5">
      <c r="A136" s="8">
        <v>133</v>
      </c>
      <c r="B136" s="8" t="s">
        <v>195</v>
      </c>
      <c r="C136" s="8" t="s">
        <v>209</v>
      </c>
      <c r="D136" s="8" t="s">
        <v>210</v>
      </c>
      <c r="E136" s="18">
        <v>548</v>
      </c>
    </row>
    <row r="137" ht="14.25" spans="1:5">
      <c r="A137" s="8">
        <v>134</v>
      </c>
      <c r="B137" s="8" t="s">
        <v>195</v>
      </c>
      <c r="C137" s="8" t="s">
        <v>209</v>
      </c>
      <c r="D137" s="8" t="s">
        <v>211</v>
      </c>
      <c r="E137" s="18">
        <v>548</v>
      </c>
    </row>
    <row r="138" ht="14.25" spans="1:5">
      <c r="A138" s="8">
        <v>135</v>
      </c>
      <c r="B138" s="8" t="s">
        <v>195</v>
      </c>
      <c r="C138" s="8" t="s">
        <v>209</v>
      </c>
      <c r="D138" s="8" t="s">
        <v>212</v>
      </c>
      <c r="E138" s="18">
        <v>548</v>
      </c>
    </row>
    <row r="139" ht="14.25" spans="1:5">
      <c r="A139" s="8">
        <v>136</v>
      </c>
      <c r="B139" s="8" t="s">
        <v>195</v>
      </c>
      <c r="C139" s="8" t="s">
        <v>213</v>
      </c>
      <c r="D139" s="8" t="s">
        <v>214</v>
      </c>
      <c r="E139" s="18">
        <v>548</v>
      </c>
    </row>
    <row r="140" ht="14.25" spans="1:5">
      <c r="A140" s="8">
        <v>137</v>
      </c>
      <c r="B140" s="8" t="s">
        <v>195</v>
      </c>
      <c r="C140" s="8" t="s">
        <v>213</v>
      </c>
      <c r="D140" s="8" t="s">
        <v>215</v>
      </c>
      <c r="E140" s="18">
        <v>548</v>
      </c>
    </row>
    <row r="141" ht="14.25" spans="1:5">
      <c r="A141" s="8">
        <v>138</v>
      </c>
      <c r="B141" s="8" t="s">
        <v>195</v>
      </c>
      <c r="C141" s="8" t="s">
        <v>216</v>
      </c>
      <c r="D141" s="8" t="s">
        <v>217</v>
      </c>
      <c r="E141" s="18">
        <v>548</v>
      </c>
    </row>
    <row r="142" ht="14.25" spans="1:5">
      <c r="A142" s="8">
        <v>139</v>
      </c>
      <c r="B142" s="8" t="s">
        <v>195</v>
      </c>
      <c r="C142" s="8" t="s">
        <v>216</v>
      </c>
      <c r="D142" s="8" t="s">
        <v>218</v>
      </c>
      <c r="E142" s="18">
        <v>548</v>
      </c>
    </row>
    <row r="143" ht="14.25" spans="1:5">
      <c r="A143" s="8">
        <v>140</v>
      </c>
      <c r="B143" s="8" t="s">
        <v>195</v>
      </c>
      <c r="C143" s="8" t="s">
        <v>219</v>
      </c>
      <c r="D143" s="8" t="s">
        <v>220</v>
      </c>
      <c r="E143" s="18">
        <v>548</v>
      </c>
    </row>
    <row r="144" ht="14.25" spans="1:5">
      <c r="A144" s="8">
        <v>141</v>
      </c>
      <c r="B144" s="8" t="s">
        <v>195</v>
      </c>
      <c r="C144" s="8" t="s">
        <v>219</v>
      </c>
      <c r="D144" s="8" t="s">
        <v>221</v>
      </c>
      <c r="E144" s="18">
        <v>548</v>
      </c>
    </row>
    <row r="145" ht="14.25" spans="1:5">
      <c r="A145" s="8">
        <v>142</v>
      </c>
      <c r="B145" s="8" t="s">
        <v>195</v>
      </c>
      <c r="C145" s="8" t="s">
        <v>222</v>
      </c>
      <c r="D145" s="8" t="s">
        <v>223</v>
      </c>
      <c r="E145" s="18">
        <v>548</v>
      </c>
    </row>
    <row r="146" ht="14.25" spans="1:5">
      <c r="A146" s="8">
        <v>143</v>
      </c>
      <c r="B146" s="8" t="s">
        <v>195</v>
      </c>
      <c r="C146" s="8" t="s">
        <v>222</v>
      </c>
      <c r="D146" s="8" t="s">
        <v>224</v>
      </c>
      <c r="E146" s="18">
        <v>548</v>
      </c>
    </row>
    <row r="147" ht="14.25" spans="1:5">
      <c r="A147" s="8">
        <v>144</v>
      </c>
      <c r="B147" s="8" t="s">
        <v>195</v>
      </c>
      <c r="C147" s="8" t="s">
        <v>225</v>
      </c>
      <c r="D147" s="8" t="s">
        <v>226</v>
      </c>
      <c r="E147" s="18">
        <v>548</v>
      </c>
    </row>
    <row r="148" ht="14.25" spans="1:5">
      <c r="A148" s="8">
        <v>145</v>
      </c>
      <c r="B148" s="8" t="s">
        <v>195</v>
      </c>
      <c r="C148" s="8" t="s">
        <v>227</v>
      </c>
      <c r="D148" s="8" t="s">
        <v>228</v>
      </c>
      <c r="E148" s="18">
        <v>548</v>
      </c>
    </row>
    <row r="149" ht="14.25" spans="1:5">
      <c r="A149" s="8">
        <v>146</v>
      </c>
      <c r="B149" s="8" t="s">
        <v>195</v>
      </c>
      <c r="C149" s="8" t="s">
        <v>229</v>
      </c>
      <c r="D149" s="8" t="s">
        <v>230</v>
      </c>
      <c r="E149" s="18">
        <v>548</v>
      </c>
    </row>
    <row r="150" ht="14.25" spans="1:5">
      <c r="A150" s="8">
        <v>147</v>
      </c>
      <c r="B150" s="8" t="s">
        <v>195</v>
      </c>
      <c r="C150" s="8" t="s">
        <v>229</v>
      </c>
      <c r="D150" s="8" t="s">
        <v>231</v>
      </c>
      <c r="E150" s="18">
        <v>548</v>
      </c>
    </row>
    <row r="151" ht="14.25" spans="1:5">
      <c r="A151" s="8">
        <v>148</v>
      </c>
      <c r="B151" s="8" t="s">
        <v>195</v>
      </c>
      <c r="C151" s="8" t="s">
        <v>229</v>
      </c>
      <c r="D151" s="8" t="s">
        <v>232</v>
      </c>
      <c r="E151" s="18">
        <v>548</v>
      </c>
    </row>
    <row r="152" ht="14.25" spans="1:5">
      <c r="A152" s="8">
        <v>149</v>
      </c>
      <c r="B152" s="8" t="s">
        <v>195</v>
      </c>
      <c r="C152" s="8" t="s">
        <v>229</v>
      </c>
      <c r="D152" s="8" t="s">
        <v>233</v>
      </c>
      <c r="E152" s="18">
        <v>548</v>
      </c>
    </row>
    <row r="153" ht="14.25" spans="1:5">
      <c r="A153" s="8">
        <v>150</v>
      </c>
      <c r="B153" s="8" t="s">
        <v>195</v>
      </c>
      <c r="C153" s="8" t="s">
        <v>229</v>
      </c>
      <c r="D153" s="8" t="s">
        <v>234</v>
      </c>
      <c r="E153" s="18">
        <v>548</v>
      </c>
    </row>
    <row r="154" ht="14.25" spans="1:5">
      <c r="A154" s="8">
        <v>151</v>
      </c>
      <c r="B154" s="8" t="s">
        <v>195</v>
      </c>
      <c r="C154" s="8" t="s">
        <v>229</v>
      </c>
      <c r="D154" s="8" t="s">
        <v>235</v>
      </c>
      <c r="E154" s="18">
        <v>548</v>
      </c>
    </row>
    <row r="155" ht="14.25" spans="1:5">
      <c r="A155" s="8">
        <v>152</v>
      </c>
      <c r="B155" s="8" t="s">
        <v>195</v>
      </c>
      <c r="C155" s="8" t="s">
        <v>229</v>
      </c>
      <c r="D155" s="8" t="s">
        <v>236</v>
      </c>
      <c r="E155" s="11">
        <v>548</v>
      </c>
    </row>
    <row r="156" ht="14.25" spans="1:5">
      <c r="A156" s="8">
        <v>153</v>
      </c>
      <c r="B156" s="8" t="s">
        <v>195</v>
      </c>
      <c r="C156" s="8" t="s">
        <v>229</v>
      </c>
      <c r="D156" s="8" t="s">
        <v>237</v>
      </c>
      <c r="E156" s="11">
        <v>548</v>
      </c>
    </row>
    <row r="157" ht="14.25" spans="1:5">
      <c r="A157" s="8">
        <v>154</v>
      </c>
      <c r="B157" s="8" t="s">
        <v>195</v>
      </c>
      <c r="C157" s="8" t="s">
        <v>229</v>
      </c>
      <c r="D157" s="8" t="s">
        <v>238</v>
      </c>
      <c r="E157" s="11">
        <v>548</v>
      </c>
    </row>
    <row r="158" ht="14.25" spans="1:5">
      <c r="A158" s="8">
        <v>155</v>
      </c>
      <c r="B158" s="8" t="s">
        <v>195</v>
      </c>
      <c r="C158" s="8" t="s">
        <v>239</v>
      </c>
      <c r="D158" s="8" t="s">
        <v>240</v>
      </c>
      <c r="E158" s="11">
        <v>548</v>
      </c>
    </row>
    <row r="159" ht="14.25" spans="1:5">
      <c r="A159" s="8">
        <v>156</v>
      </c>
      <c r="B159" s="8" t="s">
        <v>195</v>
      </c>
      <c r="C159" s="8" t="s">
        <v>239</v>
      </c>
      <c r="D159" s="8" t="s">
        <v>241</v>
      </c>
      <c r="E159" s="11">
        <v>548</v>
      </c>
    </row>
    <row r="160" ht="14.25" spans="1:5">
      <c r="A160" s="8">
        <v>157</v>
      </c>
      <c r="B160" s="8" t="s">
        <v>195</v>
      </c>
      <c r="C160" s="8" t="s">
        <v>239</v>
      </c>
      <c r="D160" s="8" t="s">
        <v>242</v>
      </c>
      <c r="E160" s="11">
        <v>548</v>
      </c>
    </row>
    <row r="161" ht="14.25" spans="1:5">
      <c r="A161" s="8">
        <v>158</v>
      </c>
      <c r="B161" s="8" t="s">
        <v>195</v>
      </c>
      <c r="C161" s="8" t="s">
        <v>239</v>
      </c>
      <c r="D161" s="8" t="s">
        <v>243</v>
      </c>
      <c r="E161" s="11">
        <v>548</v>
      </c>
    </row>
    <row r="162" ht="14.25" spans="1:5">
      <c r="A162" s="8">
        <v>159</v>
      </c>
      <c r="B162" s="8" t="s">
        <v>195</v>
      </c>
      <c r="C162" s="8" t="s">
        <v>239</v>
      </c>
      <c r="D162" s="8" t="s">
        <v>244</v>
      </c>
      <c r="E162" s="11">
        <v>548</v>
      </c>
    </row>
    <row r="163" ht="14.25" spans="1:5">
      <c r="A163" s="8">
        <v>160</v>
      </c>
      <c r="B163" s="8" t="s">
        <v>195</v>
      </c>
      <c r="C163" s="8" t="s">
        <v>239</v>
      </c>
      <c r="D163" s="8" t="s">
        <v>245</v>
      </c>
      <c r="E163" s="11">
        <v>548</v>
      </c>
    </row>
    <row r="164" ht="14.25" spans="1:5">
      <c r="A164" s="8">
        <v>161</v>
      </c>
      <c r="B164" s="8" t="s">
        <v>195</v>
      </c>
      <c r="C164" s="8" t="s">
        <v>171</v>
      </c>
      <c r="D164" s="8" t="s">
        <v>246</v>
      </c>
      <c r="E164" s="11">
        <v>548</v>
      </c>
    </row>
    <row r="165" ht="14.25" spans="1:5">
      <c r="A165" s="8">
        <v>162</v>
      </c>
      <c r="B165" s="8" t="s">
        <v>195</v>
      </c>
      <c r="C165" s="8" t="s">
        <v>171</v>
      </c>
      <c r="D165" s="8" t="s">
        <v>247</v>
      </c>
      <c r="E165" s="11">
        <v>548</v>
      </c>
    </row>
    <row r="166" ht="14.25" spans="1:5">
      <c r="A166" s="8">
        <v>163</v>
      </c>
      <c r="B166" s="8" t="s">
        <v>195</v>
      </c>
      <c r="C166" s="8" t="s">
        <v>171</v>
      </c>
      <c r="D166" s="8" t="s">
        <v>248</v>
      </c>
      <c r="E166" s="11">
        <v>548</v>
      </c>
    </row>
    <row r="167" ht="14.25" spans="1:5">
      <c r="A167" s="8">
        <v>164</v>
      </c>
      <c r="B167" s="8" t="s">
        <v>195</v>
      </c>
      <c r="C167" s="8" t="s">
        <v>171</v>
      </c>
      <c r="D167" s="8" t="s">
        <v>249</v>
      </c>
      <c r="E167" s="11">
        <v>548</v>
      </c>
    </row>
    <row r="168" ht="14.25" spans="1:5">
      <c r="A168" s="8">
        <v>165</v>
      </c>
      <c r="B168" s="8" t="s">
        <v>195</v>
      </c>
      <c r="C168" s="8" t="s">
        <v>250</v>
      </c>
      <c r="D168" s="8" t="s">
        <v>251</v>
      </c>
      <c r="E168" s="11">
        <v>548</v>
      </c>
    </row>
    <row r="169" ht="14.25" spans="1:5">
      <c r="A169" s="8">
        <v>166</v>
      </c>
      <c r="B169" s="8" t="s">
        <v>195</v>
      </c>
      <c r="C169" s="8" t="s">
        <v>250</v>
      </c>
      <c r="D169" s="8" t="s">
        <v>252</v>
      </c>
      <c r="E169" s="11">
        <v>548</v>
      </c>
    </row>
    <row r="170" ht="14.25" spans="1:5">
      <c r="A170" s="8">
        <v>167</v>
      </c>
      <c r="B170" s="8" t="s">
        <v>195</v>
      </c>
      <c r="C170" s="8" t="s">
        <v>253</v>
      </c>
      <c r="D170" s="8" t="s">
        <v>254</v>
      </c>
      <c r="E170" s="11">
        <v>548</v>
      </c>
    </row>
    <row r="171" ht="14.25" spans="1:5">
      <c r="A171" s="8">
        <v>168</v>
      </c>
      <c r="B171" s="8" t="s">
        <v>195</v>
      </c>
      <c r="C171" s="8" t="s">
        <v>253</v>
      </c>
      <c r="D171" s="8" t="s">
        <v>255</v>
      </c>
      <c r="E171" s="11">
        <v>548</v>
      </c>
    </row>
    <row r="172" ht="14.25" spans="1:5">
      <c r="A172" s="8">
        <v>169</v>
      </c>
      <c r="B172" s="8" t="s">
        <v>195</v>
      </c>
      <c r="C172" s="8" t="s">
        <v>253</v>
      </c>
      <c r="D172" s="8" t="s">
        <v>256</v>
      </c>
      <c r="E172" s="11">
        <v>548</v>
      </c>
    </row>
    <row r="173" ht="14.25" spans="1:5">
      <c r="A173" s="8">
        <v>170</v>
      </c>
      <c r="B173" s="8" t="s">
        <v>195</v>
      </c>
      <c r="C173" s="8" t="s">
        <v>253</v>
      </c>
      <c r="D173" s="8" t="s">
        <v>257</v>
      </c>
      <c r="E173" s="11">
        <v>548</v>
      </c>
    </row>
    <row r="174" ht="14.25" spans="1:5">
      <c r="A174" s="8">
        <v>171</v>
      </c>
      <c r="B174" s="8" t="s">
        <v>195</v>
      </c>
      <c r="C174" s="8" t="s">
        <v>253</v>
      </c>
      <c r="D174" s="8" t="s">
        <v>258</v>
      </c>
      <c r="E174" s="11">
        <v>548</v>
      </c>
    </row>
    <row r="175" ht="14.25" spans="1:5">
      <c r="A175" s="8">
        <v>172</v>
      </c>
      <c r="B175" s="8" t="s">
        <v>195</v>
      </c>
      <c r="C175" s="8" t="s">
        <v>259</v>
      </c>
      <c r="D175" s="8" t="s">
        <v>260</v>
      </c>
      <c r="E175" s="11">
        <v>548</v>
      </c>
    </row>
    <row r="176" ht="14.25" spans="1:5">
      <c r="A176" s="8">
        <v>173</v>
      </c>
      <c r="B176" s="8" t="s">
        <v>195</v>
      </c>
      <c r="C176" s="8" t="s">
        <v>259</v>
      </c>
      <c r="D176" s="8" t="s">
        <v>261</v>
      </c>
      <c r="E176" s="11">
        <v>548</v>
      </c>
    </row>
    <row r="177" ht="14.25" spans="1:5">
      <c r="A177" s="8">
        <v>174</v>
      </c>
      <c r="B177" s="8" t="s">
        <v>195</v>
      </c>
      <c r="C177" s="8" t="s">
        <v>259</v>
      </c>
      <c r="D177" s="8" t="s">
        <v>262</v>
      </c>
      <c r="E177" s="11">
        <v>548</v>
      </c>
    </row>
    <row r="178" ht="14.25" spans="1:5">
      <c r="A178" s="8">
        <v>175</v>
      </c>
      <c r="B178" s="8" t="s">
        <v>195</v>
      </c>
      <c r="C178" s="8" t="s">
        <v>259</v>
      </c>
      <c r="D178" s="8" t="s">
        <v>263</v>
      </c>
      <c r="E178" s="11">
        <v>548</v>
      </c>
    </row>
    <row r="179" ht="14.25" spans="1:5">
      <c r="A179" s="8">
        <v>176</v>
      </c>
      <c r="B179" s="8" t="s">
        <v>195</v>
      </c>
      <c r="C179" s="8" t="s">
        <v>259</v>
      </c>
      <c r="D179" s="8" t="s">
        <v>264</v>
      </c>
      <c r="E179" s="11">
        <v>548</v>
      </c>
    </row>
    <row r="180" ht="14.25" spans="1:5">
      <c r="A180" s="8">
        <v>177</v>
      </c>
      <c r="B180" s="8" t="s">
        <v>195</v>
      </c>
      <c r="C180" s="8" t="s">
        <v>265</v>
      </c>
      <c r="D180" s="8" t="s">
        <v>266</v>
      </c>
      <c r="E180" s="11">
        <v>548</v>
      </c>
    </row>
    <row r="181" ht="14.25" spans="1:5">
      <c r="A181" s="8">
        <v>178</v>
      </c>
      <c r="B181" s="8" t="s">
        <v>195</v>
      </c>
      <c r="C181" s="8" t="s">
        <v>265</v>
      </c>
      <c r="D181" s="19" t="s">
        <v>267</v>
      </c>
      <c r="E181" s="20">
        <v>548</v>
      </c>
    </row>
    <row r="182" ht="14.25" spans="1:5">
      <c r="A182" s="8">
        <v>179</v>
      </c>
      <c r="B182" s="8" t="s">
        <v>195</v>
      </c>
      <c r="C182" s="8" t="s">
        <v>265</v>
      </c>
      <c r="D182" s="19" t="s">
        <v>268</v>
      </c>
      <c r="E182" s="20">
        <v>548</v>
      </c>
    </row>
    <row r="183" ht="14.25" spans="1:5">
      <c r="A183" s="8">
        <v>180</v>
      </c>
      <c r="B183" s="8" t="s">
        <v>195</v>
      </c>
      <c r="C183" s="8" t="s">
        <v>265</v>
      </c>
      <c r="D183" s="19" t="s">
        <v>269</v>
      </c>
      <c r="E183" s="11">
        <v>548</v>
      </c>
    </row>
    <row r="184" ht="14.25" spans="1:5">
      <c r="A184" s="8">
        <v>181</v>
      </c>
      <c r="B184" s="8" t="s">
        <v>195</v>
      </c>
      <c r="C184" s="8" t="s">
        <v>265</v>
      </c>
      <c r="D184" s="19" t="s">
        <v>270</v>
      </c>
      <c r="E184" s="20">
        <v>548</v>
      </c>
    </row>
    <row r="185" ht="14.25" spans="1:5">
      <c r="A185" s="8">
        <v>182</v>
      </c>
      <c r="B185" s="8" t="s">
        <v>195</v>
      </c>
      <c r="C185" s="8" t="s">
        <v>265</v>
      </c>
      <c r="D185" s="19" t="s">
        <v>271</v>
      </c>
      <c r="E185" s="20">
        <v>548</v>
      </c>
    </row>
    <row r="186" ht="14.25" spans="1:5">
      <c r="A186" s="8">
        <v>183</v>
      </c>
      <c r="B186" s="8" t="s">
        <v>195</v>
      </c>
      <c r="C186" s="8" t="s">
        <v>265</v>
      </c>
      <c r="D186" s="19" t="s">
        <v>272</v>
      </c>
      <c r="E186" s="20">
        <v>548</v>
      </c>
    </row>
    <row r="187" ht="14.25" spans="1:5">
      <c r="A187" s="8">
        <v>184</v>
      </c>
      <c r="B187" s="8" t="s">
        <v>195</v>
      </c>
      <c r="C187" s="8" t="s">
        <v>265</v>
      </c>
      <c r="D187" s="19" t="s">
        <v>273</v>
      </c>
      <c r="E187" s="11">
        <v>548</v>
      </c>
    </row>
    <row r="188" ht="14.25" spans="1:5">
      <c r="A188" s="8">
        <v>185</v>
      </c>
      <c r="B188" s="8" t="s">
        <v>195</v>
      </c>
      <c r="C188" s="8" t="s">
        <v>265</v>
      </c>
      <c r="D188" s="19" t="s">
        <v>274</v>
      </c>
      <c r="E188" s="20">
        <v>548</v>
      </c>
    </row>
    <row r="189" ht="14.25" spans="1:5">
      <c r="A189" s="8">
        <v>186</v>
      </c>
      <c r="B189" s="17" t="s">
        <v>195</v>
      </c>
      <c r="C189" s="17" t="s">
        <v>265</v>
      </c>
      <c r="D189" s="19" t="s">
        <v>275</v>
      </c>
      <c r="E189" s="20">
        <v>548</v>
      </c>
    </row>
    <row r="190" ht="14.25" spans="1:5">
      <c r="A190" s="8">
        <v>187</v>
      </c>
      <c r="B190" s="8" t="s">
        <v>195</v>
      </c>
      <c r="C190" s="8" t="s">
        <v>276</v>
      </c>
      <c r="D190" s="19" t="s">
        <v>277</v>
      </c>
      <c r="E190" s="20">
        <v>548</v>
      </c>
    </row>
    <row r="191" ht="14.25" spans="1:5">
      <c r="A191" s="8">
        <v>188</v>
      </c>
      <c r="B191" s="8" t="s">
        <v>195</v>
      </c>
      <c r="C191" s="8" t="s">
        <v>276</v>
      </c>
      <c r="D191" s="19" t="s">
        <v>278</v>
      </c>
      <c r="E191" s="20">
        <v>548</v>
      </c>
    </row>
    <row r="192" ht="14.25" spans="1:5">
      <c r="A192" s="8">
        <v>189</v>
      </c>
      <c r="B192" s="8" t="s">
        <v>195</v>
      </c>
      <c r="C192" s="8" t="s">
        <v>276</v>
      </c>
      <c r="D192" s="19" t="s">
        <v>279</v>
      </c>
      <c r="E192" s="11">
        <v>548</v>
      </c>
    </row>
    <row r="193" ht="14.25" spans="1:5">
      <c r="A193" s="8">
        <v>190</v>
      </c>
      <c r="B193" s="8" t="s">
        <v>195</v>
      </c>
      <c r="C193" s="8" t="s">
        <v>276</v>
      </c>
      <c r="D193" s="19" t="s">
        <v>280</v>
      </c>
      <c r="E193" s="11">
        <v>548</v>
      </c>
    </row>
    <row r="194" ht="14.25" spans="1:5">
      <c r="A194" s="8">
        <v>191</v>
      </c>
      <c r="B194" s="8" t="s">
        <v>195</v>
      </c>
      <c r="C194" s="8" t="s">
        <v>281</v>
      </c>
      <c r="D194" s="19" t="s">
        <v>282</v>
      </c>
      <c r="E194" s="11">
        <v>548</v>
      </c>
    </row>
    <row r="195" ht="14.25" spans="1:5">
      <c r="A195" s="8">
        <v>192</v>
      </c>
      <c r="B195" s="8" t="s">
        <v>195</v>
      </c>
      <c r="C195" s="8" t="s">
        <v>281</v>
      </c>
      <c r="D195" s="21" t="s">
        <v>283</v>
      </c>
      <c r="E195" s="20">
        <v>548</v>
      </c>
    </row>
    <row r="196" ht="14.25" spans="1:5">
      <c r="A196" s="8">
        <v>193</v>
      </c>
      <c r="B196" s="8" t="s">
        <v>195</v>
      </c>
      <c r="C196" s="8" t="s">
        <v>281</v>
      </c>
      <c r="D196" s="22" t="s">
        <v>284</v>
      </c>
      <c r="E196" s="20">
        <v>548</v>
      </c>
    </row>
    <row r="197" ht="14.25" spans="1:5">
      <c r="A197" s="8">
        <v>194</v>
      </c>
      <c r="B197" s="8" t="s">
        <v>195</v>
      </c>
      <c r="C197" s="8" t="s">
        <v>281</v>
      </c>
      <c r="D197" s="22" t="s">
        <v>285</v>
      </c>
      <c r="E197" s="20">
        <v>548</v>
      </c>
    </row>
    <row r="198" ht="14.25" spans="1:5">
      <c r="A198" s="8">
        <v>195</v>
      </c>
      <c r="B198" s="8" t="s">
        <v>195</v>
      </c>
      <c r="C198" s="8" t="s">
        <v>286</v>
      </c>
      <c r="D198" s="19" t="s">
        <v>287</v>
      </c>
      <c r="E198" s="11">
        <v>548</v>
      </c>
    </row>
    <row r="199" ht="14.25" spans="1:5">
      <c r="A199" s="8">
        <v>196</v>
      </c>
      <c r="B199" s="8" t="s">
        <v>195</v>
      </c>
      <c r="C199" s="8" t="s">
        <v>286</v>
      </c>
      <c r="D199" s="19" t="s">
        <v>288</v>
      </c>
      <c r="E199" s="20">
        <v>548</v>
      </c>
    </row>
    <row r="200" ht="14.25" spans="1:5">
      <c r="A200" s="8">
        <v>197</v>
      </c>
      <c r="B200" s="8" t="s">
        <v>195</v>
      </c>
      <c r="C200" s="8" t="s">
        <v>289</v>
      </c>
      <c r="D200" s="19" t="s">
        <v>290</v>
      </c>
      <c r="E200" s="11">
        <v>548</v>
      </c>
    </row>
    <row r="201" ht="14.25" spans="1:5">
      <c r="A201" s="8">
        <v>198</v>
      </c>
      <c r="B201" s="8" t="s">
        <v>195</v>
      </c>
      <c r="C201" s="8" t="s">
        <v>289</v>
      </c>
      <c r="D201" s="19" t="s">
        <v>291</v>
      </c>
      <c r="E201" s="11">
        <v>548</v>
      </c>
    </row>
    <row r="202" ht="14.25" spans="1:5">
      <c r="A202" s="8">
        <v>199</v>
      </c>
      <c r="B202" s="8" t="s">
        <v>195</v>
      </c>
      <c r="C202" s="8" t="s">
        <v>289</v>
      </c>
      <c r="D202" s="21" t="s">
        <v>292</v>
      </c>
      <c r="E202" s="20">
        <v>548</v>
      </c>
    </row>
    <row r="203" ht="14.25" spans="1:5">
      <c r="A203" s="8">
        <v>200</v>
      </c>
      <c r="B203" s="8" t="s">
        <v>195</v>
      </c>
      <c r="C203" s="8" t="s">
        <v>289</v>
      </c>
      <c r="D203" s="22" t="s">
        <v>293</v>
      </c>
      <c r="E203" s="20">
        <v>548</v>
      </c>
    </row>
    <row r="204" ht="14.25" spans="1:5">
      <c r="A204" s="8">
        <v>201</v>
      </c>
      <c r="B204" s="8" t="s">
        <v>195</v>
      </c>
      <c r="C204" s="8" t="s">
        <v>294</v>
      </c>
      <c r="D204" s="22" t="s">
        <v>295</v>
      </c>
      <c r="E204" s="20">
        <v>548</v>
      </c>
    </row>
    <row r="205" ht="14.25" spans="1:5">
      <c r="A205" s="8">
        <v>202</v>
      </c>
      <c r="B205" s="8" t="s">
        <v>195</v>
      </c>
      <c r="C205" s="8" t="s">
        <v>294</v>
      </c>
      <c r="D205" s="19" t="s">
        <v>296</v>
      </c>
      <c r="E205" s="11">
        <v>548</v>
      </c>
    </row>
    <row r="206" ht="14.25" spans="1:5">
      <c r="A206" s="8">
        <v>203</v>
      </c>
      <c r="B206" s="8" t="s">
        <v>195</v>
      </c>
      <c r="C206" s="8" t="s">
        <v>294</v>
      </c>
      <c r="D206" s="19" t="s">
        <v>297</v>
      </c>
      <c r="E206" s="11">
        <v>548</v>
      </c>
    </row>
    <row r="207" ht="14.25" spans="1:5">
      <c r="A207" s="8">
        <v>204</v>
      </c>
      <c r="B207" s="8" t="s">
        <v>298</v>
      </c>
      <c r="C207" s="8" t="s">
        <v>299</v>
      </c>
      <c r="D207" s="21" t="s">
        <v>300</v>
      </c>
      <c r="E207" s="20">
        <v>548</v>
      </c>
    </row>
    <row r="208" ht="14.25" spans="1:5">
      <c r="A208" s="8">
        <v>205</v>
      </c>
      <c r="B208" s="8" t="s">
        <v>298</v>
      </c>
      <c r="C208" s="8" t="s">
        <v>301</v>
      </c>
      <c r="D208" s="22" t="s">
        <v>302</v>
      </c>
      <c r="E208" s="20">
        <v>548</v>
      </c>
    </row>
    <row r="209" ht="14.25" spans="1:5">
      <c r="A209" s="8">
        <v>206</v>
      </c>
      <c r="B209" s="8" t="s">
        <v>298</v>
      </c>
      <c r="C209" s="8" t="s">
        <v>303</v>
      </c>
      <c r="D209" s="22" t="s">
        <v>304</v>
      </c>
      <c r="E209" s="20">
        <v>548</v>
      </c>
    </row>
    <row r="210" ht="14.25" spans="1:5">
      <c r="A210" s="8">
        <v>207</v>
      </c>
      <c r="B210" s="8" t="s">
        <v>298</v>
      </c>
      <c r="C210" s="8" t="s">
        <v>303</v>
      </c>
      <c r="D210" s="19" t="s">
        <v>305</v>
      </c>
      <c r="E210" s="11">
        <v>548</v>
      </c>
    </row>
    <row r="211" ht="14.25" spans="1:5">
      <c r="A211" s="8">
        <v>208</v>
      </c>
      <c r="B211" s="8" t="s">
        <v>298</v>
      </c>
      <c r="C211" s="8" t="s">
        <v>306</v>
      </c>
      <c r="D211" s="19" t="s">
        <v>307</v>
      </c>
      <c r="E211" s="11">
        <v>548</v>
      </c>
    </row>
    <row r="212" ht="14.25" spans="1:5">
      <c r="A212" s="8">
        <v>209</v>
      </c>
      <c r="B212" s="8" t="s">
        <v>298</v>
      </c>
      <c r="C212" s="8" t="s">
        <v>306</v>
      </c>
      <c r="D212" s="19" t="s">
        <v>308</v>
      </c>
      <c r="E212" s="11">
        <v>548</v>
      </c>
    </row>
    <row r="213" ht="14.25" spans="1:5">
      <c r="A213" s="8">
        <v>210</v>
      </c>
      <c r="B213" s="8" t="s">
        <v>298</v>
      </c>
      <c r="C213" s="8" t="s">
        <v>306</v>
      </c>
      <c r="D213" s="21" t="s">
        <v>309</v>
      </c>
      <c r="E213" s="20">
        <v>548</v>
      </c>
    </row>
    <row r="214" s="1" customFormat="1" ht="14.25" spans="1:5">
      <c r="A214" s="8">
        <v>211</v>
      </c>
      <c r="B214" s="8" t="s">
        <v>298</v>
      </c>
      <c r="C214" s="8" t="s">
        <v>310</v>
      </c>
      <c r="D214" s="22" t="s">
        <v>311</v>
      </c>
      <c r="E214" s="20">
        <v>548</v>
      </c>
    </row>
    <row r="215" ht="14.25" spans="1:5">
      <c r="A215" s="8">
        <v>212</v>
      </c>
      <c r="B215" s="8" t="s">
        <v>298</v>
      </c>
      <c r="C215" s="8" t="s">
        <v>310</v>
      </c>
      <c r="D215" s="22" t="s">
        <v>312</v>
      </c>
      <c r="E215" s="20">
        <v>548</v>
      </c>
    </row>
    <row r="216" ht="14.25" spans="1:5">
      <c r="A216" s="8">
        <v>213</v>
      </c>
      <c r="B216" s="8" t="s">
        <v>298</v>
      </c>
      <c r="C216" s="8" t="s">
        <v>313</v>
      </c>
      <c r="D216" s="19" t="s">
        <v>314</v>
      </c>
      <c r="E216" s="11">
        <v>548</v>
      </c>
    </row>
    <row r="217" ht="14.25" spans="1:5">
      <c r="A217" s="8">
        <v>214</v>
      </c>
      <c r="B217" s="8" t="s">
        <v>298</v>
      </c>
      <c r="C217" s="8" t="s">
        <v>313</v>
      </c>
      <c r="D217" s="19" t="s">
        <v>315</v>
      </c>
      <c r="E217" s="11">
        <v>548</v>
      </c>
    </row>
    <row r="218" s="1" customFormat="1" ht="14.25" spans="1:5">
      <c r="A218" s="8">
        <v>215</v>
      </c>
      <c r="B218" s="8" t="s">
        <v>298</v>
      </c>
      <c r="C218" s="8" t="s">
        <v>316</v>
      </c>
      <c r="D218" s="19" t="s">
        <v>317</v>
      </c>
      <c r="E218" s="11">
        <v>548</v>
      </c>
    </row>
    <row r="219" ht="14.25" spans="1:5">
      <c r="A219" s="8">
        <v>216</v>
      </c>
      <c r="B219" s="8" t="s">
        <v>298</v>
      </c>
      <c r="C219" s="8" t="s">
        <v>318</v>
      </c>
      <c r="D219" s="21" t="s">
        <v>319</v>
      </c>
      <c r="E219" s="20">
        <v>548</v>
      </c>
    </row>
    <row r="220" s="1" customFormat="1" ht="14.25" spans="1:5">
      <c r="A220" s="8">
        <v>217</v>
      </c>
      <c r="B220" s="8" t="s">
        <v>298</v>
      </c>
      <c r="C220" s="8" t="s">
        <v>320</v>
      </c>
      <c r="D220" s="22" t="s">
        <v>321</v>
      </c>
      <c r="E220" s="20">
        <v>548</v>
      </c>
    </row>
    <row r="221" ht="14.25" spans="1:5">
      <c r="A221" s="8">
        <v>218</v>
      </c>
      <c r="B221" s="8" t="s">
        <v>298</v>
      </c>
      <c r="C221" s="8" t="s">
        <v>320</v>
      </c>
      <c r="D221" s="22" t="s">
        <v>322</v>
      </c>
      <c r="E221" s="20">
        <v>548</v>
      </c>
    </row>
    <row r="222" ht="14.25" spans="1:5">
      <c r="A222" s="8">
        <v>219</v>
      </c>
      <c r="B222" s="8" t="s">
        <v>298</v>
      </c>
      <c r="C222" s="8" t="s">
        <v>323</v>
      </c>
      <c r="D222" s="19" t="s">
        <v>324</v>
      </c>
      <c r="E222" s="11">
        <v>548</v>
      </c>
    </row>
    <row r="223" ht="14.25" spans="1:5">
      <c r="A223" s="8">
        <v>220</v>
      </c>
      <c r="B223" s="8" t="s">
        <v>298</v>
      </c>
      <c r="C223" s="8" t="s">
        <v>323</v>
      </c>
      <c r="D223" s="19" t="s">
        <v>325</v>
      </c>
      <c r="E223" s="11">
        <v>548</v>
      </c>
    </row>
    <row r="224" ht="14.25" spans="1:5">
      <c r="A224" s="8">
        <v>221</v>
      </c>
      <c r="B224" s="8" t="s">
        <v>298</v>
      </c>
      <c r="C224" s="8" t="s">
        <v>326</v>
      </c>
      <c r="D224" s="19" t="s">
        <v>327</v>
      </c>
      <c r="E224" s="11">
        <v>548</v>
      </c>
    </row>
    <row r="225" ht="14.25" spans="1:5">
      <c r="A225" s="8">
        <v>222</v>
      </c>
      <c r="B225" s="8" t="s">
        <v>298</v>
      </c>
      <c r="C225" s="8" t="s">
        <v>328</v>
      </c>
      <c r="D225" s="21" t="s">
        <v>329</v>
      </c>
      <c r="E225" s="20">
        <v>548</v>
      </c>
    </row>
    <row r="226" ht="14.25" spans="1:5">
      <c r="A226" s="8">
        <v>223</v>
      </c>
      <c r="B226" s="8" t="s">
        <v>298</v>
      </c>
      <c r="C226" s="8" t="s">
        <v>330</v>
      </c>
      <c r="D226" s="22" t="s">
        <v>331</v>
      </c>
      <c r="E226" s="20">
        <v>548</v>
      </c>
    </row>
    <row r="227" ht="14.25" spans="1:5">
      <c r="A227" s="8">
        <v>224</v>
      </c>
      <c r="B227" s="8" t="s">
        <v>298</v>
      </c>
      <c r="C227" s="8" t="s">
        <v>330</v>
      </c>
      <c r="D227" s="22" t="s">
        <v>332</v>
      </c>
      <c r="E227" s="20">
        <v>548</v>
      </c>
    </row>
    <row r="228" ht="14.25" spans="1:5">
      <c r="A228" s="8">
        <v>225</v>
      </c>
      <c r="B228" s="8" t="s">
        <v>298</v>
      </c>
      <c r="C228" s="8" t="s">
        <v>330</v>
      </c>
      <c r="D228" s="19" t="s">
        <v>333</v>
      </c>
      <c r="E228" s="11">
        <v>548</v>
      </c>
    </row>
    <row r="229" ht="14.25" spans="1:5">
      <c r="A229" s="8">
        <v>226</v>
      </c>
      <c r="B229" s="8" t="s">
        <v>298</v>
      </c>
      <c r="C229" s="8" t="s">
        <v>334</v>
      </c>
      <c r="D229" s="19" t="s">
        <v>335</v>
      </c>
      <c r="E229" s="11">
        <v>548</v>
      </c>
    </row>
    <row r="230" ht="14.25" spans="1:5">
      <c r="A230" s="8">
        <v>227</v>
      </c>
      <c r="B230" s="8" t="s">
        <v>298</v>
      </c>
      <c r="C230" s="8" t="s">
        <v>334</v>
      </c>
      <c r="D230" s="21" t="s">
        <v>336</v>
      </c>
      <c r="E230" s="20">
        <v>548</v>
      </c>
    </row>
    <row r="231" ht="14.25" spans="1:5">
      <c r="A231" s="8">
        <v>228</v>
      </c>
      <c r="B231" s="8" t="s">
        <v>298</v>
      </c>
      <c r="C231" s="8" t="s">
        <v>337</v>
      </c>
      <c r="D231" s="22" t="s">
        <v>338</v>
      </c>
      <c r="E231" s="20">
        <v>548</v>
      </c>
    </row>
    <row r="232" s="1" customFormat="1" ht="14.25" spans="1:5">
      <c r="A232" s="8">
        <v>229</v>
      </c>
      <c r="B232" s="8" t="s">
        <v>298</v>
      </c>
      <c r="C232" s="8" t="s">
        <v>337</v>
      </c>
      <c r="D232" s="22" t="s">
        <v>339</v>
      </c>
      <c r="E232" s="20">
        <v>548</v>
      </c>
    </row>
    <row r="233" ht="14.25" spans="1:5">
      <c r="A233" s="8">
        <v>230</v>
      </c>
      <c r="B233" s="8" t="s">
        <v>340</v>
      </c>
      <c r="C233" s="8" t="s">
        <v>341</v>
      </c>
      <c r="D233" s="19" t="s">
        <v>342</v>
      </c>
      <c r="E233" s="11">
        <v>548</v>
      </c>
    </row>
    <row r="234" ht="14.25" spans="1:5">
      <c r="A234" s="8">
        <v>231</v>
      </c>
      <c r="B234" s="8" t="s">
        <v>340</v>
      </c>
      <c r="C234" s="8" t="s">
        <v>341</v>
      </c>
      <c r="D234" s="21" t="s">
        <v>343</v>
      </c>
      <c r="E234" s="20">
        <v>548</v>
      </c>
    </row>
    <row r="235" ht="14.25" spans="1:5">
      <c r="A235" s="8">
        <v>232</v>
      </c>
      <c r="B235" s="8" t="s">
        <v>340</v>
      </c>
      <c r="C235" s="8" t="s">
        <v>344</v>
      </c>
      <c r="D235" s="22" t="s">
        <v>345</v>
      </c>
      <c r="E235" s="20">
        <v>548</v>
      </c>
    </row>
    <row r="236" ht="14.25" spans="1:5">
      <c r="A236" s="8">
        <v>233</v>
      </c>
      <c r="B236" s="8" t="s">
        <v>340</v>
      </c>
      <c r="C236" s="8" t="s">
        <v>346</v>
      </c>
      <c r="D236" s="22" t="s">
        <v>347</v>
      </c>
      <c r="E236" s="20">
        <v>548</v>
      </c>
    </row>
    <row r="237" ht="14.25" spans="1:5">
      <c r="A237" s="8">
        <v>234</v>
      </c>
      <c r="B237" s="8" t="s">
        <v>340</v>
      </c>
      <c r="C237" s="8" t="s">
        <v>348</v>
      </c>
      <c r="D237" s="19" t="s">
        <v>349</v>
      </c>
      <c r="E237" s="11">
        <v>548</v>
      </c>
    </row>
    <row r="238" ht="14.25" spans="1:5">
      <c r="A238" s="8">
        <v>235</v>
      </c>
      <c r="B238" s="8" t="s">
        <v>340</v>
      </c>
      <c r="C238" s="8" t="s">
        <v>350</v>
      </c>
      <c r="D238" s="19" t="s">
        <v>351</v>
      </c>
      <c r="E238" s="11">
        <v>548</v>
      </c>
    </row>
    <row r="239" ht="14.25" spans="1:5">
      <c r="A239" s="8">
        <v>236</v>
      </c>
      <c r="B239" s="8" t="s">
        <v>340</v>
      </c>
      <c r="C239" s="8" t="s">
        <v>352</v>
      </c>
      <c r="D239" s="21" t="s">
        <v>353</v>
      </c>
      <c r="E239" s="20">
        <v>548</v>
      </c>
    </row>
    <row r="240" ht="14.25" spans="1:5">
      <c r="A240" s="8">
        <v>237</v>
      </c>
      <c r="B240" s="8" t="s">
        <v>340</v>
      </c>
      <c r="C240" s="8" t="s">
        <v>354</v>
      </c>
      <c r="D240" s="22" t="s">
        <v>355</v>
      </c>
      <c r="E240" s="20">
        <v>548</v>
      </c>
    </row>
    <row r="241" ht="14.25" spans="1:5">
      <c r="A241" s="8">
        <v>238</v>
      </c>
      <c r="B241" s="8" t="s">
        <v>340</v>
      </c>
      <c r="C241" s="8" t="s">
        <v>356</v>
      </c>
      <c r="D241" s="22" t="s">
        <v>357</v>
      </c>
      <c r="E241" s="20">
        <v>548</v>
      </c>
    </row>
    <row r="242" ht="14.25" spans="1:5">
      <c r="A242" s="8">
        <v>239</v>
      </c>
      <c r="B242" s="8" t="s">
        <v>340</v>
      </c>
      <c r="C242" s="8" t="s">
        <v>358</v>
      </c>
      <c r="D242" s="19" t="s">
        <v>359</v>
      </c>
      <c r="E242" s="11">
        <v>548</v>
      </c>
    </row>
    <row r="243" ht="14.25" spans="1:5">
      <c r="A243" s="8">
        <v>240</v>
      </c>
      <c r="B243" s="8" t="s">
        <v>340</v>
      </c>
      <c r="C243" s="8" t="s">
        <v>360</v>
      </c>
      <c r="D243" s="19" t="s">
        <v>361</v>
      </c>
      <c r="E243" s="11">
        <v>548</v>
      </c>
    </row>
    <row r="244" ht="14.25" spans="1:5">
      <c r="A244" s="8">
        <v>241</v>
      </c>
      <c r="B244" s="8" t="s">
        <v>340</v>
      </c>
      <c r="C244" s="8" t="s">
        <v>362</v>
      </c>
      <c r="D244" s="21" t="s">
        <v>363</v>
      </c>
      <c r="E244" s="20">
        <v>548</v>
      </c>
    </row>
    <row r="245" ht="14.25" spans="1:5">
      <c r="A245" s="8">
        <v>242</v>
      </c>
      <c r="B245" s="8" t="s">
        <v>340</v>
      </c>
      <c r="C245" s="8" t="s">
        <v>362</v>
      </c>
      <c r="D245" s="22" t="s">
        <v>364</v>
      </c>
      <c r="E245" s="20">
        <v>548</v>
      </c>
    </row>
    <row r="246" ht="14.25" spans="1:5">
      <c r="A246" s="8">
        <v>243</v>
      </c>
      <c r="B246" s="8" t="s">
        <v>340</v>
      </c>
      <c r="C246" s="8" t="s">
        <v>365</v>
      </c>
      <c r="D246" s="22" t="s">
        <v>366</v>
      </c>
      <c r="E246" s="20">
        <v>548</v>
      </c>
    </row>
    <row r="247" ht="14.25" spans="1:5">
      <c r="A247" s="8">
        <v>244</v>
      </c>
      <c r="B247" s="8" t="s">
        <v>340</v>
      </c>
      <c r="C247" s="8" t="s">
        <v>367</v>
      </c>
      <c r="D247" s="21" t="s">
        <v>368</v>
      </c>
      <c r="E247" s="20">
        <v>548</v>
      </c>
    </row>
    <row r="248" ht="14.25" spans="1:5">
      <c r="A248" s="8">
        <v>245</v>
      </c>
      <c r="B248" s="8" t="s">
        <v>340</v>
      </c>
      <c r="C248" s="8" t="s">
        <v>367</v>
      </c>
      <c r="D248" s="22" t="s">
        <v>369</v>
      </c>
      <c r="E248" s="20">
        <v>548</v>
      </c>
    </row>
    <row r="249" ht="14.25" spans="1:5">
      <c r="A249" s="8">
        <v>246</v>
      </c>
      <c r="B249" s="8" t="s">
        <v>340</v>
      </c>
      <c r="C249" s="8" t="s">
        <v>367</v>
      </c>
      <c r="D249" s="22" t="s">
        <v>370</v>
      </c>
      <c r="E249" s="20">
        <v>548</v>
      </c>
    </row>
    <row r="250" s="1" customFormat="1" ht="14.25" spans="1:5">
      <c r="A250" s="8">
        <v>247</v>
      </c>
      <c r="B250" s="8" t="s">
        <v>340</v>
      </c>
      <c r="C250" s="8" t="s">
        <v>371</v>
      </c>
      <c r="D250" s="19" t="s">
        <v>372</v>
      </c>
      <c r="E250" s="11">
        <v>548</v>
      </c>
    </row>
    <row r="251" ht="14.25" spans="1:5">
      <c r="A251" s="8">
        <v>248</v>
      </c>
      <c r="B251" s="8" t="s">
        <v>340</v>
      </c>
      <c r="C251" s="8" t="s">
        <v>371</v>
      </c>
      <c r="D251" s="19" t="s">
        <v>373</v>
      </c>
      <c r="E251" s="11">
        <v>548</v>
      </c>
    </row>
    <row r="252" ht="14.25" spans="1:5">
      <c r="A252" s="8">
        <v>249</v>
      </c>
      <c r="B252" s="8" t="s">
        <v>374</v>
      </c>
      <c r="C252" s="8" t="s">
        <v>375</v>
      </c>
      <c r="D252" s="22" t="s">
        <v>376</v>
      </c>
      <c r="E252" s="20">
        <v>548</v>
      </c>
    </row>
    <row r="253" ht="14.25" spans="1:5">
      <c r="A253" s="8">
        <v>250</v>
      </c>
      <c r="B253" s="8" t="s">
        <v>374</v>
      </c>
      <c r="C253" s="8" t="s">
        <v>377</v>
      </c>
      <c r="D253" s="22" t="s">
        <v>378</v>
      </c>
      <c r="E253" s="20">
        <v>548</v>
      </c>
    </row>
    <row r="254" ht="14.25" spans="1:5">
      <c r="A254" s="8">
        <v>251</v>
      </c>
      <c r="B254" s="8" t="s">
        <v>374</v>
      </c>
      <c r="C254" s="8" t="s">
        <v>379</v>
      </c>
      <c r="D254" s="21" t="s">
        <v>380</v>
      </c>
      <c r="E254" s="20">
        <v>548</v>
      </c>
    </row>
    <row r="255" ht="14.25" spans="1:5">
      <c r="A255" s="8">
        <v>252</v>
      </c>
      <c r="B255" s="8" t="s">
        <v>374</v>
      </c>
      <c r="C255" s="8" t="s">
        <v>381</v>
      </c>
      <c r="D255" s="22" t="s">
        <v>382</v>
      </c>
      <c r="E255" s="20">
        <v>548</v>
      </c>
    </row>
    <row r="256" ht="14.25" spans="1:5">
      <c r="A256" s="8">
        <v>253</v>
      </c>
      <c r="B256" s="8" t="s">
        <v>374</v>
      </c>
      <c r="C256" s="8" t="s">
        <v>381</v>
      </c>
      <c r="D256" s="22" t="s">
        <v>383</v>
      </c>
      <c r="E256" s="20">
        <v>548</v>
      </c>
    </row>
    <row r="257" ht="14.25" spans="1:5">
      <c r="A257" s="8">
        <v>254</v>
      </c>
      <c r="B257" s="8" t="s">
        <v>374</v>
      </c>
      <c r="C257" s="8" t="s">
        <v>384</v>
      </c>
      <c r="D257" s="19" t="s">
        <v>385</v>
      </c>
      <c r="E257" s="11">
        <v>548</v>
      </c>
    </row>
    <row r="258" ht="14.25" spans="1:5">
      <c r="A258" s="8">
        <v>255</v>
      </c>
      <c r="B258" s="8" t="s">
        <v>374</v>
      </c>
      <c r="C258" s="8" t="s">
        <v>384</v>
      </c>
      <c r="D258" s="19" t="s">
        <v>386</v>
      </c>
      <c r="E258" s="11">
        <v>548</v>
      </c>
    </row>
    <row r="259" ht="14.25" spans="1:5">
      <c r="A259" s="8">
        <v>256</v>
      </c>
      <c r="B259" s="8" t="s">
        <v>374</v>
      </c>
      <c r="C259" s="8" t="s">
        <v>387</v>
      </c>
      <c r="D259" s="21" t="s">
        <v>388</v>
      </c>
      <c r="E259" s="20">
        <v>548</v>
      </c>
    </row>
    <row r="260" ht="14.25" spans="1:5">
      <c r="A260" s="8">
        <v>257</v>
      </c>
      <c r="B260" s="8" t="s">
        <v>374</v>
      </c>
      <c r="C260" s="8" t="s">
        <v>387</v>
      </c>
      <c r="D260" s="22" t="s">
        <v>389</v>
      </c>
      <c r="E260" s="20">
        <v>548</v>
      </c>
    </row>
    <row r="261" ht="14.25" spans="1:5">
      <c r="A261" s="8">
        <v>258</v>
      </c>
      <c r="B261" s="8" t="s">
        <v>374</v>
      </c>
      <c r="C261" s="8" t="s">
        <v>390</v>
      </c>
      <c r="D261" s="22" t="s">
        <v>391</v>
      </c>
      <c r="E261" s="20">
        <v>548</v>
      </c>
    </row>
    <row r="262" ht="14.25" spans="1:5">
      <c r="A262" s="8">
        <v>259</v>
      </c>
      <c r="B262" s="8" t="s">
        <v>374</v>
      </c>
      <c r="C262" s="8" t="s">
        <v>390</v>
      </c>
      <c r="D262" s="21" t="s">
        <v>392</v>
      </c>
      <c r="E262" s="20">
        <v>548</v>
      </c>
    </row>
    <row r="263" ht="14.25" spans="1:5">
      <c r="A263" s="8">
        <v>260</v>
      </c>
      <c r="B263" s="8" t="s">
        <v>374</v>
      </c>
      <c r="C263" s="8" t="s">
        <v>390</v>
      </c>
      <c r="D263" s="22" t="s">
        <v>393</v>
      </c>
      <c r="E263" s="20">
        <v>548</v>
      </c>
    </row>
    <row r="264" ht="14.25" spans="1:5">
      <c r="A264" s="8">
        <v>261</v>
      </c>
      <c r="B264" s="8" t="s">
        <v>374</v>
      </c>
      <c r="C264" s="8" t="s">
        <v>394</v>
      </c>
      <c r="D264" s="22" t="s">
        <v>395</v>
      </c>
      <c r="E264" s="20">
        <v>548</v>
      </c>
    </row>
    <row r="265" ht="14.25" spans="1:5">
      <c r="A265" s="8">
        <v>262</v>
      </c>
      <c r="B265" s="8" t="s">
        <v>374</v>
      </c>
      <c r="C265" s="8" t="s">
        <v>394</v>
      </c>
      <c r="D265" s="19" t="s">
        <v>396</v>
      </c>
      <c r="E265" s="11">
        <v>548</v>
      </c>
    </row>
    <row r="266" ht="14.25" spans="1:5">
      <c r="A266" s="8">
        <v>263</v>
      </c>
      <c r="B266" s="8" t="s">
        <v>374</v>
      </c>
      <c r="C266" s="8" t="s">
        <v>394</v>
      </c>
      <c r="D266" s="19" t="s">
        <v>397</v>
      </c>
      <c r="E266" s="11">
        <v>548</v>
      </c>
    </row>
    <row r="267" ht="14.25" spans="1:5">
      <c r="A267" s="8">
        <v>264</v>
      </c>
      <c r="B267" s="23" t="s">
        <v>374</v>
      </c>
      <c r="C267" s="23" t="s">
        <v>398</v>
      </c>
      <c r="D267" s="23" t="s">
        <v>399</v>
      </c>
      <c r="E267" s="18">
        <v>548</v>
      </c>
    </row>
    <row r="268" ht="14.25" spans="1:5">
      <c r="A268" s="8">
        <v>265</v>
      </c>
      <c r="B268" s="23" t="s">
        <v>374</v>
      </c>
      <c r="C268" s="23" t="s">
        <v>398</v>
      </c>
      <c r="D268" s="23" t="s">
        <v>400</v>
      </c>
      <c r="E268" s="18">
        <v>548</v>
      </c>
    </row>
    <row r="269" ht="14.25" spans="1:5">
      <c r="A269" s="8">
        <v>266</v>
      </c>
      <c r="B269" s="23" t="s">
        <v>374</v>
      </c>
      <c r="C269" s="23" t="s">
        <v>398</v>
      </c>
      <c r="D269" s="23" t="s">
        <v>401</v>
      </c>
      <c r="E269" s="18">
        <v>548</v>
      </c>
    </row>
    <row r="270" ht="14.25" spans="1:5">
      <c r="A270" s="8">
        <v>267</v>
      </c>
      <c r="B270" s="23" t="s">
        <v>374</v>
      </c>
      <c r="C270" s="23" t="s">
        <v>402</v>
      </c>
      <c r="D270" s="23" t="s">
        <v>403</v>
      </c>
      <c r="E270" s="18">
        <v>548</v>
      </c>
    </row>
    <row r="271" ht="14.25" spans="1:5">
      <c r="A271" s="8">
        <v>268</v>
      </c>
      <c r="B271" s="23" t="s">
        <v>374</v>
      </c>
      <c r="C271" s="23" t="s">
        <v>402</v>
      </c>
      <c r="D271" s="23" t="s">
        <v>404</v>
      </c>
      <c r="E271" s="18">
        <v>548</v>
      </c>
    </row>
    <row r="272" ht="14.25" spans="1:5">
      <c r="A272" s="8">
        <v>269</v>
      </c>
      <c r="B272" s="23" t="s">
        <v>374</v>
      </c>
      <c r="C272" s="23" t="s">
        <v>402</v>
      </c>
      <c r="D272" s="23" t="s">
        <v>405</v>
      </c>
      <c r="E272" s="18">
        <v>548</v>
      </c>
    </row>
    <row r="273" ht="14.25" spans="1:5">
      <c r="A273" s="8">
        <v>270</v>
      </c>
      <c r="B273" s="23" t="s">
        <v>374</v>
      </c>
      <c r="C273" s="23" t="s">
        <v>402</v>
      </c>
      <c r="D273" s="23" t="s">
        <v>406</v>
      </c>
      <c r="E273" s="18">
        <v>548</v>
      </c>
    </row>
    <row r="274" ht="14.25" spans="1:5">
      <c r="A274" s="8">
        <v>271</v>
      </c>
      <c r="B274" s="23" t="s">
        <v>374</v>
      </c>
      <c r="C274" s="23" t="s">
        <v>407</v>
      </c>
      <c r="D274" s="23" t="s">
        <v>408</v>
      </c>
      <c r="E274" s="18">
        <v>548</v>
      </c>
    </row>
    <row r="275" ht="14.25" spans="1:5">
      <c r="A275" s="8">
        <v>272</v>
      </c>
      <c r="B275" s="23" t="s">
        <v>374</v>
      </c>
      <c r="C275" s="23" t="s">
        <v>407</v>
      </c>
      <c r="D275" s="23" t="s">
        <v>409</v>
      </c>
      <c r="E275" s="18">
        <v>548</v>
      </c>
    </row>
    <row r="276" ht="14.25" spans="1:5">
      <c r="A276" s="8">
        <v>273</v>
      </c>
      <c r="B276" s="23" t="s">
        <v>374</v>
      </c>
      <c r="C276" s="23" t="s">
        <v>407</v>
      </c>
      <c r="D276" s="23" t="s">
        <v>410</v>
      </c>
      <c r="E276" s="18">
        <v>548</v>
      </c>
    </row>
    <row r="277" ht="14.25" spans="1:5">
      <c r="A277" s="8">
        <v>274</v>
      </c>
      <c r="B277" s="23" t="s">
        <v>374</v>
      </c>
      <c r="C277" s="23" t="s">
        <v>407</v>
      </c>
      <c r="D277" s="23" t="s">
        <v>411</v>
      </c>
      <c r="E277" s="18">
        <v>548</v>
      </c>
    </row>
    <row r="278" ht="14.25" spans="1:5">
      <c r="A278" s="8">
        <v>275</v>
      </c>
      <c r="B278" s="23" t="s">
        <v>412</v>
      </c>
      <c r="C278" s="23" t="s">
        <v>413</v>
      </c>
      <c r="D278" s="23" t="s">
        <v>414</v>
      </c>
      <c r="E278" s="18">
        <v>548</v>
      </c>
    </row>
    <row r="279" ht="14.25" spans="1:5">
      <c r="A279" s="8">
        <v>276</v>
      </c>
      <c r="B279" s="23" t="s">
        <v>412</v>
      </c>
      <c r="C279" s="23" t="s">
        <v>415</v>
      </c>
      <c r="D279" s="23" t="s">
        <v>416</v>
      </c>
      <c r="E279" s="18">
        <v>548</v>
      </c>
    </row>
    <row r="280" ht="14.25" spans="1:5">
      <c r="A280" s="8">
        <v>277</v>
      </c>
      <c r="B280" s="23" t="s">
        <v>412</v>
      </c>
      <c r="C280" s="23" t="s">
        <v>415</v>
      </c>
      <c r="D280" s="23" t="s">
        <v>417</v>
      </c>
      <c r="E280" s="18">
        <v>548</v>
      </c>
    </row>
    <row r="281" ht="14.25" spans="1:5">
      <c r="A281" s="8">
        <v>278</v>
      </c>
      <c r="B281" s="23" t="s">
        <v>412</v>
      </c>
      <c r="C281" s="23" t="s">
        <v>418</v>
      </c>
      <c r="D281" s="23" t="s">
        <v>419</v>
      </c>
      <c r="E281" s="18">
        <v>548</v>
      </c>
    </row>
    <row r="282" ht="14.25" spans="1:5">
      <c r="A282" s="8">
        <v>279</v>
      </c>
      <c r="B282" s="23" t="s">
        <v>412</v>
      </c>
      <c r="C282" s="23" t="s">
        <v>418</v>
      </c>
      <c r="D282" s="23" t="s">
        <v>420</v>
      </c>
      <c r="E282" s="18">
        <v>548</v>
      </c>
    </row>
    <row r="283" ht="14.25" spans="1:5">
      <c r="A283" s="8">
        <v>280</v>
      </c>
      <c r="B283" s="23" t="s">
        <v>412</v>
      </c>
      <c r="C283" s="23" t="s">
        <v>421</v>
      </c>
      <c r="D283" s="23" t="s">
        <v>422</v>
      </c>
      <c r="E283" s="18">
        <v>548</v>
      </c>
    </row>
    <row r="284" ht="14.25" spans="1:5">
      <c r="A284" s="8">
        <v>281</v>
      </c>
      <c r="B284" s="23" t="s">
        <v>412</v>
      </c>
      <c r="C284" s="23" t="s">
        <v>421</v>
      </c>
      <c r="D284" s="23" t="s">
        <v>423</v>
      </c>
      <c r="E284" s="18">
        <v>548</v>
      </c>
    </row>
    <row r="285" ht="14.25" spans="1:5">
      <c r="A285" s="8">
        <v>282</v>
      </c>
      <c r="B285" s="8" t="s">
        <v>412</v>
      </c>
      <c r="C285" s="8" t="s">
        <v>421</v>
      </c>
      <c r="D285" s="19" t="s">
        <v>424</v>
      </c>
      <c r="E285" s="11">
        <v>548</v>
      </c>
    </row>
    <row r="286" ht="14.25" spans="1:5">
      <c r="A286" s="8">
        <v>283</v>
      </c>
      <c r="B286" s="23" t="s">
        <v>412</v>
      </c>
      <c r="C286" s="23" t="s">
        <v>425</v>
      </c>
      <c r="D286" s="23" t="s">
        <v>426</v>
      </c>
      <c r="E286" s="18">
        <v>548</v>
      </c>
    </row>
    <row r="287" ht="14.25" spans="1:5">
      <c r="A287" s="8">
        <v>284</v>
      </c>
      <c r="B287" s="23" t="s">
        <v>412</v>
      </c>
      <c r="C287" s="23" t="s">
        <v>425</v>
      </c>
      <c r="D287" s="23" t="s">
        <v>427</v>
      </c>
      <c r="E287" s="18">
        <v>548</v>
      </c>
    </row>
    <row r="288" ht="14.25" spans="1:5">
      <c r="A288" s="8">
        <v>285</v>
      </c>
      <c r="B288" s="23" t="s">
        <v>412</v>
      </c>
      <c r="C288" s="23" t="s">
        <v>428</v>
      </c>
      <c r="D288" s="23" t="s">
        <v>429</v>
      </c>
      <c r="E288" s="18">
        <v>548</v>
      </c>
    </row>
    <row r="289" ht="14.25" spans="1:5">
      <c r="A289" s="8">
        <v>286</v>
      </c>
      <c r="B289" s="23" t="s">
        <v>412</v>
      </c>
      <c r="C289" s="23" t="s">
        <v>428</v>
      </c>
      <c r="D289" s="23" t="s">
        <v>430</v>
      </c>
      <c r="E289" s="18">
        <v>548</v>
      </c>
    </row>
    <row r="290" ht="14.25" spans="1:5">
      <c r="A290" s="8">
        <v>287</v>
      </c>
      <c r="B290" s="23" t="s">
        <v>412</v>
      </c>
      <c r="C290" s="23" t="s">
        <v>431</v>
      </c>
      <c r="D290" s="23" t="s">
        <v>432</v>
      </c>
      <c r="E290" s="18">
        <v>548</v>
      </c>
    </row>
    <row r="291" ht="14.25" spans="1:5">
      <c r="A291" s="8">
        <v>288</v>
      </c>
      <c r="B291" s="23" t="s">
        <v>412</v>
      </c>
      <c r="C291" s="23" t="s">
        <v>433</v>
      </c>
      <c r="D291" s="23" t="s">
        <v>434</v>
      </c>
      <c r="E291" s="18">
        <v>548</v>
      </c>
    </row>
    <row r="292" ht="14.25" spans="1:5">
      <c r="A292" s="8">
        <v>289</v>
      </c>
      <c r="B292" s="23" t="s">
        <v>412</v>
      </c>
      <c r="C292" s="23" t="s">
        <v>435</v>
      </c>
      <c r="D292" s="23" t="s">
        <v>436</v>
      </c>
      <c r="E292" s="18">
        <v>548</v>
      </c>
    </row>
    <row r="293" ht="14.25" spans="1:5">
      <c r="A293" s="8">
        <v>290</v>
      </c>
      <c r="B293" s="23" t="s">
        <v>412</v>
      </c>
      <c r="C293" s="23" t="s">
        <v>435</v>
      </c>
      <c r="D293" s="23" t="s">
        <v>437</v>
      </c>
      <c r="E293" s="18">
        <v>548</v>
      </c>
    </row>
    <row r="294" ht="14.25" spans="1:5">
      <c r="A294" s="8">
        <v>291</v>
      </c>
      <c r="B294" s="23" t="s">
        <v>412</v>
      </c>
      <c r="C294" s="23" t="s">
        <v>438</v>
      </c>
      <c r="D294" s="23" t="s">
        <v>439</v>
      </c>
      <c r="E294" s="18">
        <v>548</v>
      </c>
    </row>
    <row r="295" ht="14.25" spans="1:5">
      <c r="A295" s="8">
        <v>292</v>
      </c>
      <c r="B295" s="23" t="s">
        <v>412</v>
      </c>
      <c r="C295" s="23" t="s">
        <v>440</v>
      </c>
      <c r="D295" s="23" t="s">
        <v>441</v>
      </c>
      <c r="E295" s="18">
        <v>548</v>
      </c>
    </row>
    <row r="296" ht="14.25" spans="1:5">
      <c r="A296" s="8">
        <v>293</v>
      </c>
      <c r="B296" s="23" t="s">
        <v>412</v>
      </c>
      <c r="C296" s="23" t="s">
        <v>442</v>
      </c>
      <c r="D296" s="23" t="s">
        <v>443</v>
      </c>
      <c r="E296" s="18">
        <v>548</v>
      </c>
    </row>
    <row r="297" ht="14.25" spans="1:5">
      <c r="A297" s="8">
        <v>294</v>
      </c>
      <c r="B297" s="23" t="s">
        <v>412</v>
      </c>
      <c r="C297" s="23" t="s">
        <v>442</v>
      </c>
      <c r="D297" s="23" t="s">
        <v>444</v>
      </c>
      <c r="E297" s="18">
        <v>548</v>
      </c>
    </row>
    <row r="298" ht="14.25" spans="1:5">
      <c r="A298" s="8">
        <v>295</v>
      </c>
      <c r="B298" s="8" t="s">
        <v>412</v>
      </c>
      <c r="C298" s="8" t="s">
        <v>445</v>
      </c>
      <c r="D298" s="19" t="s">
        <v>446</v>
      </c>
      <c r="E298" s="11">
        <v>548</v>
      </c>
    </row>
    <row r="299" ht="14.25" spans="1:5">
      <c r="A299" s="8">
        <v>296</v>
      </c>
      <c r="B299" s="23" t="s">
        <v>412</v>
      </c>
      <c r="C299" s="23" t="s">
        <v>445</v>
      </c>
      <c r="D299" s="23" t="s">
        <v>447</v>
      </c>
      <c r="E299" s="18">
        <v>548</v>
      </c>
    </row>
    <row r="300" ht="14.25" spans="1:5">
      <c r="A300" s="8">
        <v>297</v>
      </c>
      <c r="B300" s="23" t="s">
        <v>412</v>
      </c>
      <c r="C300" s="23" t="s">
        <v>448</v>
      </c>
      <c r="D300" s="23" t="s">
        <v>449</v>
      </c>
      <c r="E300" s="18">
        <v>548</v>
      </c>
    </row>
    <row r="301" ht="14.25" spans="1:5">
      <c r="A301" s="8">
        <v>298</v>
      </c>
      <c r="B301" s="23" t="s">
        <v>412</v>
      </c>
      <c r="C301" s="23" t="s">
        <v>450</v>
      </c>
      <c r="D301" s="23" t="s">
        <v>451</v>
      </c>
      <c r="E301" s="18">
        <v>548</v>
      </c>
    </row>
    <row r="302" ht="14.25" spans="1:5">
      <c r="A302" s="8">
        <v>299</v>
      </c>
      <c r="B302" s="23" t="s">
        <v>412</v>
      </c>
      <c r="C302" s="23" t="s">
        <v>452</v>
      </c>
      <c r="D302" s="23" t="s">
        <v>453</v>
      </c>
      <c r="E302" s="18">
        <v>548</v>
      </c>
    </row>
    <row r="303" ht="14.25" spans="1:5">
      <c r="A303" s="8">
        <v>300</v>
      </c>
      <c r="B303" s="23" t="s">
        <v>412</v>
      </c>
      <c r="C303" s="23" t="s">
        <v>452</v>
      </c>
      <c r="D303" s="23" t="s">
        <v>454</v>
      </c>
      <c r="E303" s="18">
        <v>548</v>
      </c>
    </row>
    <row r="304" s="1" customFormat="1" ht="14.25" spans="1:5">
      <c r="A304" s="8">
        <v>301</v>
      </c>
      <c r="B304" s="23" t="s">
        <v>412</v>
      </c>
      <c r="C304" s="23" t="s">
        <v>455</v>
      </c>
      <c r="D304" s="23" t="s">
        <v>456</v>
      </c>
      <c r="E304" s="18">
        <v>548</v>
      </c>
    </row>
    <row r="305" s="1" customFormat="1" ht="14.25" spans="1:5">
      <c r="A305" s="8">
        <v>302</v>
      </c>
      <c r="B305" s="23" t="s">
        <v>412</v>
      </c>
      <c r="C305" s="23" t="s">
        <v>455</v>
      </c>
      <c r="D305" s="23" t="s">
        <v>457</v>
      </c>
      <c r="E305" s="18">
        <v>548</v>
      </c>
    </row>
    <row r="306" ht="14.25" spans="1:5">
      <c r="A306" s="8">
        <v>303</v>
      </c>
      <c r="B306" s="23" t="s">
        <v>412</v>
      </c>
      <c r="C306" s="23" t="s">
        <v>458</v>
      </c>
      <c r="D306" s="23" t="s">
        <v>459</v>
      </c>
      <c r="E306" s="18">
        <v>548</v>
      </c>
    </row>
    <row r="307" ht="14.25" spans="1:5">
      <c r="A307" s="8">
        <v>304</v>
      </c>
      <c r="B307" s="23" t="s">
        <v>412</v>
      </c>
      <c r="C307" s="23" t="s">
        <v>458</v>
      </c>
      <c r="D307" s="23" t="s">
        <v>460</v>
      </c>
      <c r="E307" s="18">
        <v>548</v>
      </c>
    </row>
    <row r="308" ht="14.25" spans="1:5">
      <c r="A308" s="8">
        <v>305</v>
      </c>
      <c r="B308" s="23" t="s">
        <v>461</v>
      </c>
      <c r="C308" s="23" t="s">
        <v>462</v>
      </c>
      <c r="D308" s="23" t="s">
        <v>463</v>
      </c>
      <c r="E308" s="18">
        <v>548</v>
      </c>
    </row>
    <row r="309" ht="14.25" spans="1:5">
      <c r="A309" s="8">
        <v>306</v>
      </c>
      <c r="B309" s="23" t="s">
        <v>461</v>
      </c>
      <c r="C309" s="23" t="s">
        <v>464</v>
      </c>
      <c r="D309" s="23" t="s">
        <v>465</v>
      </c>
      <c r="E309" s="18">
        <v>548</v>
      </c>
    </row>
    <row r="310" ht="14.25" spans="1:5">
      <c r="A310" s="8">
        <v>307</v>
      </c>
      <c r="B310" s="12" t="s">
        <v>461</v>
      </c>
      <c r="C310" s="12" t="s">
        <v>462</v>
      </c>
      <c r="D310" s="12" t="s">
        <v>466</v>
      </c>
      <c r="E310" s="18">
        <v>548</v>
      </c>
    </row>
    <row r="311" ht="14.25" spans="1:5">
      <c r="A311" s="8">
        <v>308</v>
      </c>
      <c r="B311" s="12" t="s">
        <v>461</v>
      </c>
      <c r="C311" s="12" t="s">
        <v>467</v>
      </c>
      <c r="D311" s="12" t="s">
        <v>468</v>
      </c>
      <c r="E311" s="18">
        <v>548</v>
      </c>
    </row>
    <row r="312" s="1" customFormat="1" ht="14.25" spans="1:5">
      <c r="A312" s="8">
        <v>309</v>
      </c>
      <c r="B312" s="23" t="s">
        <v>461</v>
      </c>
      <c r="C312" s="23" t="s">
        <v>469</v>
      </c>
      <c r="D312" s="23" t="s">
        <v>470</v>
      </c>
      <c r="E312" s="18">
        <v>548</v>
      </c>
    </row>
    <row r="313" s="1" customFormat="1" ht="14.25" spans="1:5">
      <c r="A313" s="8">
        <v>310</v>
      </c>
      <c r="B313" s="12" t="s">
        <v>461</v>
      </c>
      <c r="C313" s="12" t="s">
        <v>469</v>
      </c>
      <c r="D313" s="12" t="s">
        <v>471</v>
      </c>
      <c r="E313" s="18">
        <v>548</v>
      </c>
    </row>
    <row r="314" ht="14.25" spans="1:5">
      <c r="A314" s="8">
        <v>311</v>
      </c>
      <c r="B314" s="23" t="s">
        <v>461</v>
      </c>
      <c r="C314" s="23" t="s">
        <v>464</v>
      </c>
      <c r="D314" s="23" t="s">
        <v>472</v>
      </c>
      <c r="E314" s="18">
        <v>548</v>
      </c>
    </row>
    <row r="315" ht="14.25" spans="1:5">
      <c r="A315" s="8">
        <v>312</v>
      </c>
      <c r="B315" s="23" t="s">
        <v>461</v>
      </c>
      <c r="C315" s="23" t="s">
        <v>473</v>
      </c>
      <c r="D315" s="23" t="s">
        <v>474</v>
      </c>
      <c r="E315" s="18">
        <v>548</v>
      </c>
    </row>
    <row r="316" ht="14.25" spans="1:5">
      <c r="A316" s="8">
        <v>313</v>
      </c>
      <c r="B316" s="23" t="s">
        <v>461</v>
      </c>
      <c r="C316" s="23" t="s">
        <v>475</v>
      </c>
      <c r="D316" s="23" t="s">
        <v>476</v>
      </c>
      <c r="E316" s="18">
        <v>548</v>
      </c>
    </row>
    <row r="317" ht="14.25" spans="1:5">
      <c r="A317" s="8">
        <v>314</v>
      </c>
      <c r="B317" s="23" t="s">
        <v>461</v>
      </c>
      <c r="C317" s="23" t="s">
        <v>477</v>
      </c>
      <c r="D317" s="23" t="s">
        <v>478</v>
      </c>
      <c r="E317" s="18">
        <v>548</v>
      </c>
    </row>
    <row r="318" ht="14.25" spans="1:5">
      <c r="A318" s="8">
        <v>315</v>
      </c>
      <c r="B318" s="23" t="s">
        <v>461</v>
      </c>
      <c r="C318" s="23" t="s">
        <v>479</v>
      </c>
      <c r="D318" s="23" t="s">
        <v>480</v>
      </c>
      <c r="E318" s="18">
        <v>548</v>
      </c>
    </row>
    <row r="319" ht="14.25" spans="1:5">
      <c r="A319" s="8">
        <v>316</v>
      </c>
      <c r="B319" s="23" t="s">
        <v>461</v>
      </c>
      <c r="C319" s="23" t="s">
        <v>479</v>
      </c>
      <c r="D319" s="23" t="s">
        <v>481</v>
      </c>
      <c r="E319" s="18">
        <v>548</v>
      </c>
    </row>
    <row r="320" ht="14.25" spans="1:5">
      <c r="A320" s="8">
        <v>317</v>
      </c>
      <c r="B320" s="23" t="s">
        <v>461</v>
      </c>
      <c r="C320" s="23" t="s">
        <v>482</v>
      </c>
      <c r="D320" s="23" t="s">
        <v>483</v>
      </c>
      <c r="E320" s="18">
        <v>548</v>
      </c>
    </row>
    <row r="321" ht="14.25" spans="1:5">
      <c r="A321" s="8">
        <v>318</v>
      </c>
      <c r="B321" s="23" t="s">
        <v>461</v>
      </c>
      <c r="C321" s="23" t="s">
        <v>482</v>
      </c>
      <c r="D321" s="23" t="s">
        <v>484</v>
      </c>
      <c r="E321" s="18">
        <v>548</v>
      </c>
    </row>
    <row r="322" ht="14.25" spans="1:5">
      <c r="A322" s="8">
        <v>319</v>
      </c>
      <c r="B322" s="23" t="s">
        <v>461</v>
      </c>
      <c r="C322" s="23" t="s">
        <v>482</v>
      </c>
      <c r="D322" s="23" t="s">
        <v>485</v>
      </c>
      <c r="E322" s="18">
        <v>548</v>
      </c>
    </row>
    <row r="323" ht="14.25" spans="1:5">
      <c r="A323" s="8">
        <v>320</v>
      </c>
      <c r="B323" s="23" t="s">
        <v>461</v>
      </c>
      <c r="C323" s="23" t="s">
        <v>482</v>
      </c>
      <c r="D323" s="23" t="s">
        <v>486</v>
      </c>
      <c r="E323" s="18">
        <v>548</v>
      </c>
    </row>
    <row r="324" ht="14.25" spans="1:5">
      <c r="A324" s="8">
        <v>321</v>
      </c>
      <c r="B324" s="12" t="s">
        <v>461</v>
      </c>
      <c r="C324" s="12" t="s">
        <v>464</v>
      </c>
      <c r="D324" s="12" t="s">
        <v>487</v>
      </c>
      <c r="E324" s="18">
        <v>548</v>
      </c>
    </row>
    <row r="325" ht="14.25" spans="1:5">
      <c r="A325" s="8">
        <v>322</v>
      </c>
      <c r="B325" s="12" t="s">
        <v>461</v>
      </c>
      <c r="C325" s="12" t="s">
        <v>488</v>
      </c>
      <c r="D325" s="12" t="s">
        <v>489</v>
      </c>
      <c r="E325" s="18">
        <v>548</v>
      </c>
    </row>
    <row r="326" ht="14.25" spans="1:5">
      <c r="A326" s="8">
        <v>323</v>
      </c>
      <c r="B326" s="12" t="s">
        <v>461</v>
      </c>
      <c r="C326" s="12" t="s">
        <v>464</v>
      </c>
      <c r="D326" s="12" t="s">
        <v>490</v>
      </c>
      <c r="E326" s="18">
        <v>548</v>
      </c>
    </row>
    <row r="327" ht="14.25" spans="1:5">
      <c r="A327" s="8">
        <v>324</v>
      </c>
      <c r="B327" s="12" t="s">
        <v>491</v>
      </c>
      <c r="C327" s="12" t="s">
        <v>492</v>
      </c>
      <c r="D327" s="12" t="s">
        <v>493</v>
      </c>
      <c r="E327" s="18">
        <v>548</v>
      </c>
    </row>
    <row r="328" ht="14.25" spans="1:5">
      <c r="A328" s="8">
        <v>325</v>
      </c>
      <c r="B328" s="12" t="s">
        <v>491</v>
      </c>
      <c r="C328" s="12" t="s">
        <v>492</v>
      </c>
      <c r="D328" s="12" t="s">
        <v>494</v>
      </c>
      <c r="E328" s="18">
        <v>548</v>
      </c>
    </row>
    <row r="329" ht="14.25" spans="1:5">
      <c r="A329" s="8">
        <v>326</v>
      </c>
      <c r="B329" s="12" t="s">
        <v>491</v>
      </c>
      <c r="C329" s="12" t="s">
        <v>492</v>
      </c>
      <c r="D329" s="12" t="s">
        <v>495</v>
      </c>
      <c r="E329" s="18">
        <v>548</v>
      </c>
    </row>
    <row r="330" ht="14.25" spans="1:5">
      <c r="A330" s="8">
        <v>327</v>
      </c>
      <c r="B330" s="12" t="s">
        <v>491</v>
      </c>
      <c r="C330" s="12" t="s">
        <v>496</v>
      </c>
      <c r="D330" s="12" t="s">
        <v>497</v>
      </c>
      <c r="E330" s="18">
        <v>548</v>
      </c>
    </row>
    <row r="331" ht="14.25" spans="1:5">
      <c r="A331" s="8">
        <v>328</v>
      </c>
      <c r="B331" s="12" t="s">
        <v>491</v>
      </c>
      <c r="C331" s="12" t="s">
        <v>496</v>
      </c>
      <c r="D331" s="12" t="s">
        <v>498</v>
      </c>
      <c r="E331" s="18">
        <v>548</v>
      </c>
    </row>
    <row r="332" ht="14.25" spans="1:5">
      <c r="A332" s="8">
        <v>329</v>
      </c>
      <c r="B332" s="12" t="s">
        <v>491</v>
      </c>
      <c r="C332" s="12" t="s">
        <v>499</v>
      </c>
      <c r="D332" s="12" t="s">
        <v>500</v>
      </c>
      <c r="E332" s="18">
        <v>548</v>
      </c>
    </row>
    <row r="333" ht="14.25" spans="1:5">
      <c r="A333" s="8">
        <v>330</v>
      </c>
      <c r="B333" s="12" t="s">
        <v>491</v>
      </c>
      <c r="C333" s="12" t="s">
        <v>501</v>
      </c>
      <c r="D333" s="12" t="s">
        <v>502</v>
      </c>
      <c r="E333" s="18">
        <v>548</v>
      </c>
    </row>
    <row r="334" ht="14.25" spans="1:5">
      <c r="A334" s="8">
        <v>331</v>
      </c>
      <c r="B334" s="12" t="s">
        <v>491</v>
      </c>
      <c r="C334" s="12" t="s">
        <v>503</v>
      </c>
      <c r="D334" s="12" t="s">
        <v>504</v>
      </c>
      <c r="E334" s="18">
        <v>548</v>
      </c>
    </row>
    <row r="335" ht="14.25" spans="1:5">
      <c r="A335" s="8">
        <v>332</v>
      </c>
      <c r="B335" s="12" t="s">
        <v>491</v>
      </c>
      <c r="C335" s="12" t="s">
        <v>505</v>
      </c>
      <c r="D335" s="12" t="s">
        <v>506</v>
      </c>
      <c r="E335" s="18">
        <v>548</v>
      </c>
    </row>
    <row r="336" ht="14.25" spans="1:5">
      <c r="A336" s="8">
        <v>333</v>
      </c>
      <c r="B336" s="12" t="s">
        <v>491</v>
      </c>
      <c r="C336" s="12" t="s">
        <v>507</v>
      </c>
      <c r="D336" s="12" t="s">
        <v>508</v>
      </c>
      <c r="E336" s="18">
        <v>548</v>
      </c>
    </row>
  </sheetData>
  <sheetProtection formatCells="0" insertHyperlinks="0" autoFilter="0"/>
  <mergeCells count="2">
    <mergeCell ref="A1:E1"/>
    <mergeCell ref="A3:D3"/>
  </mergeCells>
  <printOptions horizontalCentered="1"/>
  <pageMargins left="0.751388888888889" right="0.751388888888889" top="1" bottom="0.802777777777778" header="0.5" footer="0.5"/>
  <pageSetup paperSize="9" scale="73" fitToHeight="0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WWO_wpscloud_20240617085225-c32fbe5ba8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2024年护林员一览表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lyj</dc:creator>
  <cp:lastModifiedBy>Lenovo</cp:lastModifiedBy>
  <dcterms:created xsi:type="dcterms:W3CDTF">2024-11-15T08:55:00Z</dcterms:created>
  <dcterms:modified xsi:type="dcterms:W3CDTF">2024-12-16T16:47:00Z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ICV">
    <vt:lpwstr>E42F006C864944B9AC479A16D6FD82D6_13</vt:lpwstr>
  </property>
</Properties>
</file>